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<sst xmlns="http://schemas.openxmlformats.org/spreadsheetml/2006/main" count="1369" uniqueCount="659">
  <si>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</si>
  <si>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</si>
  <si>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</si>
  <si>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</si>
  <si>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</si>
  <si>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</si>
  <si>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</si>
  <si>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</si>
  <si>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</si>
  <si>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</si>
  <si>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</si>
  <si>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</si>
  <si>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</si>
  <si>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</si>
  <si>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</si>
  <si>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</si>
  <si>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</si>
  <si>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</si>
  <si>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</si>
  <si>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</si>
  <si>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</si>
  <si>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</si>
  <si>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</si>
  <si>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</si>
  <si>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</si>
  <si>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</si>
  <si>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</si>
  <si>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</si>
  <si>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</si>
  <si>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</si>
  <si>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</si>
  <si>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</si>
  <si>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</si>
  <si>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</si>
  <si>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</si>
  <si>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</si>
  <si>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</si>
  <si>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</si>
  <si>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</si>
  <si>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</si>
  <si>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</si>
  <si>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</si>
  <si>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</si>
  <si>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</si>
  <si>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</si>
  <si>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</si>
  <si>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</si>
  <si>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</si>
  <si>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</si>
  <si>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</si>
  <si>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</si>
  <si>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</si>
  <si>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</si>
  <si>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</si>
  <si>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</si>
  <si>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</si>
  <si>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</si>
  <si>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</si>
  <si>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</si>
  <si>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</si>
  <si>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</si>
  <si>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</si>
  <si>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</si>
  <si>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</si>
  <si>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</si>
  <si>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</si>
  <si>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</si>
  <si>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</si>
  <si>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</si>
  <si>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</si>
  <si>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</si>
  <si>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</si>
  <si>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</si>
  <si>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</si>
  <si>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</si>
  <si>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</si>
  <si>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</si>
  <si>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</si>
  <si>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</si>
  <si>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</si>
  <si>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</si>
  <si>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</si>
  <si>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</si>
  <si>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</si>
  <si>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</si>
  <si>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</si>
  <si>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</si>
  <si>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</si>
  <si>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</si>
  <si>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</si>
  <si>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</si>
  <si>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</si>
  <si>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</si>
  <si>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</si>
  <si>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</si>
  <si>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</si>
  <si>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</si>
  <si>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</si>
  <si>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</si>
  <si>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</si>
  <si>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</si>
  <si>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</si>
  <si>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</si>
  <si>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</si>
  <si>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</si>
  <si>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</si>
  <si>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</si>
  <si>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</si>
  <si>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</si>
  <si>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</si>
  <si>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</si>
  <si>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</si>
  <si>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</si>
  <si>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</si>
  <si>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</si>
  <si>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</si>
  <si>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</si>
  <si>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</si>
  <si>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</si>
  <si>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</si>
  <si>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</si>
  <si>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</si>
  <si>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</si>
  <si>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</si>
  <si>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</si>
  <si>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</si>
  <si>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</si>
  <si>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</si>
  <si>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</si>
  <si>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</si>
  <si>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</si>
  <si>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</si>
  <si>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</si>
  <si>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</si>
  <si>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</si>
  <si>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</si>
  <si>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</si>
  <si>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</si>
  <si>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</si>
  <si>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</si>
  <si>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</si>
  <si>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</si>
  <si>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</si>
  <si>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</si>
  <si>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</si>
  <si>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</si>
  <si>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</si>
  <si>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</si>
  <si>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</si>
  <si>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</si>
  <si>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</si>
  <si>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</si>
  <si>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</si>
  <si>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</si>
  <si>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</si>
  <si>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</si>
  <si>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</si>
  <si>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</si>
  <si>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</si>
  <si>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</si>
  <si>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</si>
  <si>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</si>
  <si>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</si>
  <si>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</si>
  <si>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</si>
  <si>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</si>
  <si>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</si>
  <si>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</si>
  <si>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</si>
  <si>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</si>
  <si>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</si>
  <si>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</si>
  <si>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</si>
  <si>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</si>
  <si>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</si>
  <si>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</si>
  <si>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</si>
  <si>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</si>
  <si>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</si>
  <si>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</si>
  <si>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</si>
  <si>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</si>
  <si>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</si>
  <si>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</si>
  <si>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</si>
  <si>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</si>
  <si>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</si>
  <si>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</si>
  <si>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</si>
  <si>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</si>
  <si>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</si>
  <si>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</si>
  <si>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</si>
  <si>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</si>
  <si>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</si>
  <si>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</si>
  <si>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</si>
  <si>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</si>
  <si>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</si>
  <si>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</si>
  <si>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</si>
  <si>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</si>
  <si>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</si>
  <si>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</si>
  <si>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</si>
  <si>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</si>
  <si>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</si>
  <si>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</si>
  <si>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</si>
  <si>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</si>
  <si>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</si>
  <si>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</si>
  <si>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</si>
  <si>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</si>
  <si>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</si>
  <si>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</si>
  <si>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</si>
  <si>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</si>
  <si>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</si>
  <si>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</si>
  <si>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</si>
  <si>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</si>
  <si>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</si>
  <si>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</si>
  <si>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</si>
  <si>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</si>
  <si>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</si>
  <si>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</si>
  <si>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</si>
  <si>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</si>
  <si>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</si>
  <si>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</si>
  <si>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</si>
  <si>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</si>
  <si>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</si>
  <si>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</si>
  <si>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</si>
  <si>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</si>
  <si>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</si>
  <si>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</si>
  <si>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</si>
  <si>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</si>
  <si>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</si>
  <si>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</si>
  <si>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</si>
  <si>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</si>
  <si>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</si>
  <si>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</si>
  <si>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</si>
  <si>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</si>
  <si>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</si>
  <si>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</si>
  <si>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</si>
  <si>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</si>
  <si>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</si>
  <si>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</si>
  <si>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</si>
  <si>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</si>
  <si>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</si>
  <si>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</si>
  <si>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</si>
  <si>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</si>
  <si>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</si>
  <si>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</si>
  <si>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</si>
  <si>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</si>
  <si>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</si>
  <si>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</si>
  <si>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</si>
  <si>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</si>
  <si>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</si>
  <si>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</si>
  <si>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</si>
  <si>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</si>
  <si>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</si>
  <si>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</si>
  <si>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</si>
  <si>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</si>
  <si>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</si>
  <si>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</si>
  <si>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</si>
  <si>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</si>
  <si>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</si>
  <si>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</si>
  <si>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</si>
  <si>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</si>
  <si>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</si>
  <si>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</si>
  <si>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</si>
  <si>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</si>
  <si>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</si>
  <si>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</si>
  <si>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</si>
  <si>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</si>
  <si>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</si>
  <si>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</si>
  <si>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</si>
  <si>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</si>
  <si>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</si>
  <si>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</si>
  <si>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</si>
  <si>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</si>
  <si>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</si>
  <si>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</si>
  <si>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</si>
  <si>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</si>
  <si>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</si>
  <si>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</si>
  <si>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</si>
  <si>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</si>
  <si>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</si>
  <si>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</si>
  <si>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</si>
  <si>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</si>
  <si>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</si>
  <si>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</si>
  <si>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</si>
  <si>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</si>
  <si>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</si>
  <si>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</si>
  <si>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</si>
  <si>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</si>
  <si>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</si>
  <si>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</si>
  <si>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</si>
  <si>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</si>
  <si>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</si>
  <si>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</si>
  <si>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</si>
  <si>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</si>
  <si>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</si>
  <si>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</si>
  <si>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</si>
  <si>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</si>
  <si>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</si>
  <si>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</si>
  <si>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</si>
  <si>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</si>
  <si>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</si>
  <si>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</si>
  <si>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</si>
  <si>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</si>
  <si>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</si>
  <si>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</si>
  <si>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</si>
  <si>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</si>
  <si>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</si>
  <si>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</si>
  <si>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</si>
  <si>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</si>
  <si>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</si>
  <si>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</si>
  <si>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</si>
  <si>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</si>
  <si>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</si>
  <si>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</si>
  <si>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</si>
  <si>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</si>
  <si>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</si>
  <si>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</si>
  <si>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</si>
  <si>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</si>
  <si>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</si>
  <si>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</si>
  <si>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</si>
  <si>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</si>
  <si>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</si>
  <si>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</si>
  <si>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</si>
  <si>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</si>
  <si>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</si>
  <si>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</si>
  <si>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</si>
  <si>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</si>
  <si>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</si>
  <si>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</si>
  <si>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</si>
  <si>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</si>
  <si>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</si>
  <si>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</si>
  <si>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</si>
  <si>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</si>
  <si>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</si>
  <si>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</si>
  <si>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</si>
  <si>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</si>
  <si>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</si>
  <si>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</si>
  <si>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</si>
  <si>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</si>
  <si>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</si>
  <si>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</si>
  <si>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</si>
  <si>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</si>
  <si>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</si>
  <si>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</si>
  <si>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</si>
  <si>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</si>
  <si>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</si>
  <si>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</si>
  <si>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</si>
  <si>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</si>
  <si>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</si>
  <si>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</si>
  <si>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</si>
  <si>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</si>
  <si>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</si>
  <si>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</si>
  <si>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</si>
  <si>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</si>
  <si>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</si>
  <si>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</si>
  <si>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</si>
  <si>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</si>
  <si>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</si>
  <si>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</si>
  <si>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</si>
  <si>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</si>
  <si>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</si>
  <si>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</si>
  <si>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</si>
  <si>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</si>
  <si>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</si>
  <si>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</si>
  <si>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</si>
  <si>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</si>
  <si>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</si>
  <si>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</si>
  <si>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</si>
  <si>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</si>
  <si>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</si>
  <si>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</si>
  <si>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</si>
  <si>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</si>
  <si>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</si>
  <si>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</si>
  <si>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</si>
  <si>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</si>
  <si>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</si>
  <si>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</si>
  <si>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</si>
  <si>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</si>
  <si>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</si>
  <si>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</si>
  <si>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</si>
  <si>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</si>
  <si>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</si>
  <si>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</si>
  <si>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</si>
  <si>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</si>
  <si>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</si>
  <si>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</si>
  <si>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</si>
  <si>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</si>
  <si>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</si>
  <si>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</si>
  <si>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</si>
  <si>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</si>
  <si>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</si>
  <si>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</si>
  <si>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</si>
  <si>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</si>
  <si>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</si>
  <si>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</si>
  <si>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</si>
  <si>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</si>
  <si>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</si>
  <si>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</si>
  <si>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</si>
  <si>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</si>
  <si>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</si>
  <si>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</si>
  <si>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</si>
  <si>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</si>
  <si>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</si>
  <si>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</si>
  <si>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</si>
  <si>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</si>
  <si>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</si>
  <si>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</si>
  <si>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</si>
  <si>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</si>
  <si>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</si>
  <si>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</si>
  <si>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</si>
  <si>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</si>
  <si>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</si>
  <si>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</si>
  <si>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</si>
  <si>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</si>
  <si>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</si>
  <si>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</si>
  <si>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</si>
  <si>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</si>
  <si>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</si>
  <si>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</si>
  <si>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</si>
  <si>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</si>
  <si>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</si>
  <si>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</si>
  <si>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</si>
  <si>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</si>
  <si>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</si>
  <si>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</si>
  <si>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</si>
  <si>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</si>
  <si>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</si>
  <si>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</si>
  <si>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</si>
  <si>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</si>
  <si>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</si>
  <si>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</si>
  <si>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</si>
  <si>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</si>
  <si>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</si>
  <si>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</si>
  <si>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</si>
  <si>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</si>
  <si>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</si>
  <si>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</si>
  <si>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</si>
  <si>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</si>
  <si>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</si>
  <si>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</si>
  <si>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</si>
  <si>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</si>
  <si>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</si>
  <si>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</si>
  <si>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</si>
  <si>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</si>
  <si>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</si>
  <si>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</si>
  <si>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</si>
  <si>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</si>
  <si>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</si>
  <si>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</si>
  <si>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</si>
  <si>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05:40:000053:1695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</si>
  <si>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</si>
  <si>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</si>
  <si>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</si>
  <si>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</si>
  <si>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</si>
  <si>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</si>
  <si>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</si>
  <si>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</si>
  <si>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</si>
  <si>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</si>
  <si>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</si>
  <si>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</si>
  <si>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</si>
  <si>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</si>
  <si>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</si>
  <si>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</si>
  <si>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</si>
  <si>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</si>
  <si>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</si>
  <si>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</si>
  <si>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</si>
  <si>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</si>
  <si>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</si>
  <si>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</si>
  <si>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</si>
  <si>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</si>
  <si>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</si>
  <si>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</si>
  <si>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</si>
  <si>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</si>
  <si>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</si>
  <si>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</si>
  <si>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</si>
  <si>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</si>
  <si>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</si>
  <si>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</si>
  <si>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</si>
  <si>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</si>
  <si>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</si>
  <si>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блочный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</si>
  <si>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</si>
  <si>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</si>
  <si>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</si>
  <si>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</si>
  <si>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</si>
  <si>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</si>
  <si>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</si>
  <si>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не провадился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</si>
  <si>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</si>
  <si>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</si>
  <si>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</si>
  <si>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</si>
  <si>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</si>
  <si>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</si>
  <si>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</si>
  <si>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</si>
  <si>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</si>
  <si>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</si>
  <si>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</si>
  <si>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</si>
  <si>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</si>
  <si>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</si>
  <si>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</si>
  <si>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</si>
  <si>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</si>
  <si>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</si>
  <si>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</si>
  <si>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</si>
  <si>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</si>
  <si>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</si>
  <si>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</si>
  <si>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</si>
  <si>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</si>
  <si>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</si>
  <si>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</si>
  <si>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</si>
  <si>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</si>
  <si>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</si>
  <si>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</si>
  <si>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</si>
  <si>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</si>
  <si>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</si>
  <si>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</si>
  <si>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</si>
  <si>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</si>
  <si>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</si>
  <si>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</si>
  <si>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</si>
  <si>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</si>
  <si>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</si>
  <si>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</si>
  <si>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</si>
  <si>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</si>
  <si>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</si>
  <si>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</si>
  <si>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</si>
  <si>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</si>
  <si>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ecefad29-5a6d-4b2d-960d-f043bdcc84f4</t>
  </si>
  <si>
    <t>А</t>
  </si>
  <si>
    <t>не признан</t>
  </si>
  <si>
    <t>не проводтлся</t>
  </si>
  <si>
    <t>нету</t>
  </si>
  <si>
    <t>материал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</si>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</sst>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F6" sqref="F6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4" customWidth="1"/>
    <col min="4" max="4" width="38.28515625" style="47" customWidth="1"/>
  </cols>
  <sheetData>
    <row r="1" spans="1:4" s="4" customFormat="1" ht="60">
      <c r="A1" s="46" t="s">
        <v>658</v>
      </c>
      <c r="B1" s="47"/>
      <c r="C1" s="176" t="s">
        <v>0</v>
      </c>
      <c r="D1" s="176"/>
    </row>
    <row r="2" spans="1:4" s="4" customFormat="1" ht="34.5" customHeight="1">
      <c r="A2" s="46"/>
      <c r="B2" s="47"/>
      <c r="C2" s="177" t="s">
        <v>1</v>
      </c>
      <c r="D2" s="177"/>
    </row>
    <row r="3" spans="1:4" s="4" customFormat="1" ht="27.75" customHeight="1">
      <c r="A3" s="46"/>
      <c r="B3" s="47"/>
      <c r="C3" s="178" t="s">
        <v>532</v>
      </c>
      <c r="D3" s="178"/>
    </row>
    <row r="4" spans="1:4" s="4" customFormat="1" ht="58.5" customHeight="1">
      <c r="A4" s="179" t="s">
        <v>2</v>
      </c>
      <c r="B4" s="180"/>
      <c r="C4" s="180"/>
      <c r="D4" s="180"/>
    </row>
    <row r="5" spans="1:4" s="4" customFormat="1" ht="35.25" customHeight="1">
      <c r="A5" s="47"/>
      <c r="B5" s="47"/>
      <c r="C5" s="164"/>
      <c r="D5" s="47"/>
    </row>
    <row r="6" spans="1:4" s="4" customFormat="1" ht="30">
      <c r="A6" s="49" t="s">
        <v>82</v>
      </c>
      <c r="B6" s="49" t="s">
        <v>4</v>
      </c>
      <c r="C6" s="165" t="s">
        <v>5</v>
      </c>
      <c r="D6" s="49" t="s">
        <v>533</v>
      </c>
    </row>
    <row r="7" spans="1:4" s="4" customFormat="1">
      <c r="A7" s="50">
        <v>1</v>
      </c>
      <c r="B7" s="175" t="s">
        <v>176</v>
      </c>
      <c r="C7" s="175"/>
      <c r="D7" s="175"/>
    </row>
    <row r="8" spans="1:4" s="4" customFormat="1" ht="30">
      <c r="A8" s="51" t="s">
        <v>177</v>
      </c>
      <c r="B8" s="51" t="s">
        <v>200</v>
      </c>
      <c r="C8" s="125" t="s">
        <v>534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5" t="s">
        <v>535</v>
      </c>
      <c r="D9" s="53" t="s">
        <v>536</v>
      </c>
    </row>
    <row r="10" spans="1:4" s="4" customFormat="1" ht="30">
      <c r="A10" s="51" t="s">
        <v>179</v>
      </c>
      <c r="B10" s="51" t="s">
        <v>202</v>
      </c>
      <c r="C10" s="125">
        <v>119</v>
      </c>
      <c r="D10" s="53" t="s">
        <v>198</v>
      </c>
    </row>
    <row r="11" spans="1:4" s="4" customFormat="1" ht="30">
      <c r="A11" s="51" t="s">
        <v>180</v>
      </c>
      <c r="B11" s="51" t="s">
        <v>203</v>
      </c>
      <c r="C11" s="211" t="s">
        <v>635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212" t="s">
        <v>530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213" t="s">
        <v>537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537</v>
      </c>
      <c r="D14" s="53" t="s">
        <v>538</v>
      </c>
    </row>
    <row r="15" spans="1:4" s="4" customFormat="1" ht="30">
      <c r="A15" s="51" t="s">
        <v>254</v>
      </c>
      <c r="B15" s="51" t="s">
        <v>456</v>
      </c>
      <c r="C15" s="125">
        <v>1992</v>
      </c>
      <c r="D15" s="53" t="s">
        <v>457</v>
      </c>
    </row>
    <row r="16" spans="1:4" s="4" customFormat="1" ht="15" customHeight="1">
      <c r="A16" s="50">
        <v>2</v>
      </c>
      <c r="B16" s="175" t="s">
        <v>176</v>
      </c>
      <c r="C16" s="175"/>
      <c r="D16" s="175"/>
    </row>
    <row r="17" spans="1:11" s="4" customFormat="1" ht="38.25">
      <c r="A17" s="57" t="s">
        <v>184</v>
      </c>
      <c r="B17" s="58" t="s">
        <v>12</v>
      </c>
      <c r="C17" s="212" t="s">
        <v>539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212" t="s">
        <v>539</v>
      </c>
      <c r="D18" s="56" t="s">
        <v>477</v>
      </c>
    </row>
    <row r="19" spans="1:11" s="4" customFormat="1" ht="25.5">
      <c r="A19" s="57" t="s">
        <v>186</v>
      </c>
      <c r="B19" s="58" t="s">
        <v>15</v>
      </c>
      <c r="C19" s="59">
        <v>1972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212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212">
        <v>6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212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212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212">
        <v>117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212">
        <v>127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212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214" t="s">
        <v>530</v>
      </c>
      <c r="D27" s="65" t="s">
        <v>31</v>
      </c>
    </row>
    <row r="28" spans="1:11" s="4" customFormat="1">
      <c r="A28" s="51" t="s">
        <v>299</v>
      </c>
      <c r="B28" s="66" t="s">
        <v>464</v>
      </c>
      <c r="C28" s="215" t="s">
        <v>530</v>
      </c>
      <c r="D28" s="67" t="s">
        <v>540</v>
      </c>
    </row>
    <row r="29" spans="1:11" s="4" customFormat="1">
      <c r="A29" s="51" t="s">
        <v>459</v>
      </c>
      <c r="B29" s="66" t="s">
        <v>463</v>
      </c>
      <c r="C29" s="68" t="s">
        <v>541</v>
      </c>
      <c r="D29" s="67" t="s">
        <v>462</v>
      </c>
    </row>
    <row r="30" spans="1:11" s="4" customFormat="1">
      <c r="A30" s="51"/>
      <c r="B30" s="66" t="s">
        <v>460</v>
      </c>
      <c r="C30" s="69">
        <v>77.599999999999994</v>
      </c>
      <c r="D30" s="67" t="s">
        <v>462</v>
      </c>
    </row>
    <row r="31" spans="1:11" s="4" customFormat="1">
      <c r="A31" s="51" t="s">
        <v>465</v>
      </c>
      <c r="B31" s="66" t="s">
        <v>461</v>
      </c>
      <c r="C31" s="69">
        <v>12.3</v>
      </c>
      <c r="D31" s="67" t="s">
        <v>462</v>
      </c>
    </row>
    <row r="32" spans="1:11" s="4" customFormat="1" ht="51">
      <c r="A32" s="51" t="s">
        <v>476</v>
      </c>
      <c r="B32" s="70" t="s">
        <v>32</v>
      </c>
      <c r="C32" s="212">
        <v>4387.8999999999996</v>
      </c>
      <c r="D32" s="71" t="s">
        <v>33</v>
      </c>
    </row>
    <row r="33" spans="1:4" s="4" customFormat="1">
      <c r="A33" s="72">
        <v>3</v>
      </c>
      <c r="B33" s="172" t="s">
        <v>34</v>
      </c>
      <c r="C33" s="173"/>
      <c r="D33" s="174"/>
    </row>
    <row r="34" spans="1:4" s="4" customFormat="1">
      <c r="A34" s="60" t="s">
        <v>196</v>
      </c>
      <c r="B34" s="61" t="s">
        <v>35</v>
      </c>
      <c r="C34" s="216">
        <v>372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212">
        <v>400</v>
      </c>
      <c r="D35" s="56" t="s">
        <v>36</v>
      </c>
    </row>
    <row r="36" spans="1:4" s="4" customFormat="1">
      <c r="A36" s="73">
        <v>4</v>
      </c>
      <c r="B36" s="166" t="s">
        <v>38</v>
      </c>
      <c r="C36" s="167"/>
      <c r="D36" s="168"/>
    </row>
    <row r="37" spans="1:4" s="4" customFormat="1" ht="25.5">
      <c r="A37" s="74" t="s">
        <v>204</v>
      </c>
      <c r="B37" s="75" t="s">
        <v>39</v>
      </c>
      <c r="C37" s="217">
        <v>1490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212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212">
        <v>1490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212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214">
        <v>1490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214">
        <v>1534</v>
      </c>
      <c r="D42" s="65" t="s">
        <v>36</v>
      </c>
    </row>
    <row r="43" spans="1:4" s="4" customFormat="1">
      <c r="A43" s="73">
        <v>5</v>
      </c>
      <c r="B43" s="166" t="s">
        <v>542</v>
      </c>
      <c r="C43" s="167"/>
      <c r="D43" s="168"/>
    </row>
    <row r="44" spans="1:4" s="4" customFormat="1" ht="63.75">
      <c r="A44" s="62" t="s">
        <v>210</v>
      </c>
      <c r="B44" s="64" t="s">
        <v>45</v>
      </c>
      <c r="C44" s="214">
        <v>62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212">
        <v>62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212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212">
        <v>0</v>
      </c>
      <c r="D47" s="56" t="s">
        <v>52</v>
      </c>
    </row>
    <row r="48" spans="1:4" s="4" customFormat="1">
      <c r="A48" s="73">
        <v>6</v>
      </c>
      <c r="B48" s="166" t="s">
        <v>543</v>
      </c>
      <c r="C48" s="167"/>
      <c r="D48" s="168"/>
    </row>
    <row r="49" spans="1:4" s="4" customFormat="1" ht="63.75">
      <c r="A49" s="57" t="s">
        <v>214</v>
      </c>
      <c r="B49" s="58" t="s">
        <v>69</v>
      </c>
      <c r="C49" s="212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212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212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212">
        <v>0</v>
      </c>
      <c r="D52" s="56" t="s">
        <v>76</v>
      </c>
    </row>
    <row r="53" spans="1:4" s="4" customFormat="1" ht="15" customHeight="1">
      <c r="A53" s="172" t="s">
        <v>53</v>
      </c>
      <c r="B53" s="173"/>
      <c r="C53" s="173"/>
      <c r="D53" s="174"/>
    </row>
    <row r="54" spans="1:4" s="4" customFormat="1">
      <c r="A54" s="72">
        <v>7</v>
      </c>
      <c r="B54" s="169" t="s">
        <v>54</v>
      </c>
      <c r="C54" s="170"/>
      <c r="D54" s="171"/>
    </row>
    <row r="55" spans="1:4" s="4" customFormat="1" ht="38.25">
      <c r="A55" s="57" t="s">
        <v>221</v>
      </c>
      <c r="B55" s="58" t="s">
        <v>55</v>
      </c>
      <c r="C55" s="212">
        <v>10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212">
        <v>24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212">
        <v>20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212">
        <v>8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212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212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212">
        <v>0</v>
      </c>
      <c r="D61" s="56" t="s">
        <v>56</v>
      </c>
    </row>
    <row r="62" spans="1:4" s="4" customFormat="1">
      <c r="A62" s="72">
        <v>8</v>
      </c>
      <c r="B62" s="172" t="s">
        <v>544</v>
      </c>
      <c r="C62" s="173"/>
      <c r="D62" s="174"/>
    </row>
    <row r="63" spans="1:4" s="4" customFormat="1" ht="38.25">
      <c r="A63" s="57" t="s">
        <v>228</v>
      </c>
      <c r="B63" s="58" t="s">
        <v>57</v>
      </c>
      <c r="C63" s="212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212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212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212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212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212">
        <v>0</v>
      </c>
      <c r="D68" s="56" t="s">
        <v>56</v>
      </c>
    </row>
    <row r="69" spans="1:4" s="4" customFormat="1">
      <c r="A69" s="72">
        <v>9</v>
      </c>
      <c r="B69" s="172" t="s">
        <v>545</v>
      </c>
      <c r="C69" s="173"/>
      <c r="D69" s="174"/>
    </row>
    <row r="70" spans="1:4" s="4" customFormat="1">
      <c r="A70" s="57" t="s">
        <v>234</v>
      </c>
      <c r="B70" s="61" t="s">
        <v>63</v>
      </c>
      <c r="C70" s="212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212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212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212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212">
        <v>0</v>
      </c>
      <c r="D74" s="56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5"/>
  <sheetViews>
    <sheetView topLeftCell="A25"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1" t="s">
        <v>80</v>
      </c>
      <c r="B1" s="182"/>
      <c r="C1" s="182"/>
      <c r="D1" s="182"/>
      <c r="E1" s="182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546</v>
      </c>
    </row>
    <row r="3" spans="1:5" ht="165">
      <c r="A3" s="77" t="s">
        <v>466</v>
      </c>
      <c r="B3" s="77" t="s">
        <v>547</v>
      </c>
      <c r="C3" s="77" t="s">
        <v>548</v>
      </c>
      <c r="D3" s="78" t="s">
        <v>549</v>
      </c>
      <c r="E3" s="78" t="s">
        <v>550</v>
      </c>
    </row>
    <row r="4" spans="1:5">
      <c r="A4" s="79" t="s">
        <v>551</v>
      </c>
      <c r="B4" s="80" t="s">
        <v>552</v>
      </c>
      <c r="C4" s="81" t="s">
        <v>553</v>
      </c>
      <c r="D4" s="82">
        <v>52</v>
      </c>
      <c r="E4" s="82">
        <v>32.24</v>
      </c>
    </row>
    <row r="5" spans="1:5">
      <c r="A5" s="79" t="s">
        <v>183</v>
      </c>
      <c r="B5" s="80" t="s">
        <v>552</v>
      </c>
      <c r="C5" s="81" t="s">
        <v>553</v>
      </c>
      <c r="D5" s="82">
        <v>32</v>
      </c>
      <c r="E5" s="82">
        <v>19.84</v>
      </c>
    </row>
    <row r="6" spans="1:5">
      <c r="A6" s="79" t="s">
        <v>195</v>
      </c>
      <c r="B6" s="80" t="s">
        <v>552</v>
      </c>
      <c r="C6" s="81" t="s">
        <v>553</v>
      </c>
      <c r="D6" s="82">
        <v>60.4</v>
      </c>
      <c r="E6" s="82">
        <v>37.450000000000003</v>
      </c>
    </row>
    <row r="7" spans="1:5">
      <c r="A7" s="79" t="s">
        <v>11</v>
      </c>
      <c r="B7" s="80" t="s">
        <v>552</v>
      </c>
      <c r="C7" s="81" t="s">
        <v>553</v>
      </c>
      <c r="D7" s="82">
        <v>30</v>
      </c>
      <c r="E7" s="82">
        <v>18.600000000000001</v>
      </c>
    </row>
    <row r="8" spans="1:5">
      <c r="A8" s="79" t="s">
        <v>14</v>
      </c>
      <c r="B8" s="80" t="s">
        <v>552</v>
      </c>
      <c r="C8" s="81" t="s">
        <v>553</v>
      </c>
      <c r="D8" s="82">
        <v>32</v>
      </c>
      <c r="E8" s="82">
        <v>19.84</v>
      </c>
    </row>
    <row r="9" spans="1:5">
      <c r="A9" s="79" t="s">
        <v>17</v>
      </c>
      <c r="B9" s="80" t="s">
        <v>552</v>
      </c>
      <c r="C9" s="81" t="s">
        <v>553</v>
      </c>
      <c r="D9" s="82">
        <v>60.7</v>
      </c>
      <c r="E9" s="82">
        <v>37.630000000000003</v>
      </c>
    </row>
    <row r="10" spans="1:5">
      <c r="A10" s="79" t="s">
        <v>20</v>
      </c>
      <c r="B10" s="80" t="s">
        <v>552</v>
      </c>
      <c r="C10" s="81" t="s">
        <v>553</v>
      </c>
      <c r="D10" s="82">
        <v>48.4</v>
      </c>
      <c r="E10" s="82">
        <v>30.01</v>
      </c>
    </row>
    <row r="11" spans="1:5">
      <c r="A11" s="79" t="s">
        <v>227</v>
      </c>
      <c r="B11" s="80" t="s">
        <v>552</v>
      </c>
      <c r="C11" s="81" t="s">
        <v>553</v>
      </c>
      <c r="D11" s="82">
        <v>49.9</v>
      </c>
      <c r="E11" s="82">
        <v>30.94</v>
      </c>
    </row>
    <row r="12" spans="1:5">
      <c r="A12" s="79" t="s">
        <v>233</v>
      </c>
      <c r="B12" s="80" t="s">
        <v>552</v>
      </c>
      <c r="C12" s="81" t="s">
        <v>553</v>
      </c>
      <c r="D12" s="82">
        <v>60</v>
      </c>
      <c r="E12" s="82">
        <v>37.200000000000003</v>
      </c>
    </row>
    <row r="13" spans="1:5">
      <c r="A13" s="79" t="s">
        <v>26</v>
      </c>
      <c r="B13" s="80" t="s">
        <v>552</v>
      </c>
      <c r="C13" s="81" t="s">
        <v>553</v>
      </c>
      <c r="D13" s="82">
        <v>48.4</v>
      </c>
      <c r="E13" s="82">
        <v>30.01</v>
      </c>
    </row>
    <row r="14" spans="1:5">
      <c r="A14" s="79" t="s">
        <v>292</v>
      </c>
      <c r="B14" s="80" t="s">
        <v>552</v>
      </c>
      <c r="C14" s="81" t="s">
        <v>553</v>
      </c>
      <c r="D14" s="82">
        <v>49.9</v>
      </c>
      <c r="E14" s="82">
        <v>30.94</v>
      </c>
    </row>
    <row r="15" spans="1:5">
      <c r="A15" s="79" t="s">
        <v>293</v>
      </c>
      <c r="B15" s="80" t="s">
        <v>552</v>
      </c>
      <c r="C15" s="81" t="s">
        <v>553</v>
      </c>
      <c r="D15" s="82">
        <v>61</v>
      </c>
      <c r="E15" s="82">
        <v>37.82</v>
      </c>
    </row>
    <row r="16" spans="1:5">
      <c r="A16" s="79" t="s">
        <v>554</v>
      </c>
      <c r="B16" s="80" t="s">
        <v>552</v>
      </c>
      <c r="C16" s="81" t="s">
        <v>553</v>
      </c>
      <c r="D16" s="82">
        <v>43.6</v>
      </c>
      <c r="E16" s="82">
        <v>27.03</v>
      </c>
    </row>
    <row r="17" spans="1:5">
      <c r="A17" s="79" t="s">
        <v>555</v>
      </c>
      <c r="B17" s="80" t="s">
        <v>552</v>
      </c>
      <c r="C17" s="81" t="s">
        <v>553</v>
      </c>
      <c r="D17" s="82">
        <v>49.9</v>
      </c>
      <c r="E17" s="82">
        <v>30.94</v>
      </c>
    </row>
    <row r="18" spans="1:5">
      <c r="A18" s="79" t="s">
        <v>556</v>
      </c>
      <c r="B18" s="83" t="s">
        <v>552</v>
      </c>
      <c r="C18" s="81" t="s">
        <v>553</v>
      </c>
      <c r="D18" s="84">
        <v>60</v>
      </c>
      <c r="E18" s="82">
        <v>37.200000000000003</v>
      </c>
    </row>
    <row r="19" spans="1:5">
      <c r="A19" s="79" t="s">
        <v>557</v>
      </c>
      <c r="B19" s="83" t="s">
        <v>552</v>
      </c>
      <c r="C19" s="81" t="s">
        <v>553</v>
      </c>
      <c r="D19" s="84">
        <v>44.2</v>
      </c>
      <c r="E19" s="82">
        <v>27.4</v>
      </c>
    </row>
    <row r="20" spans="1:5">
      <c r="A20" s="79" t="s">
        <v>558</v>
      </c>
      <c r="B20" s="83" t="s">
        <v>552</v>
      </c>
      <c r="C20" s="81" t="s">
        <v>553</v>
      </c>
      <c r="D20" s="84">
        <v>80</v>
      </c>
      <c r="E20" s="82">
        <v>49.6</v>
      </c>
    </row>
    <row r="21" spans="1:5">
      <c r="A21" s="79" t="s">
        <v>559</v>
      </c>
      <c r="B21" s="83" t="s">
        <v>552</v>
      </c>
      <c r="C21" s="81" t="s">
        <v>553</v>
      </c>
      <c r="D21" s="84">
        <v>44.4</v>
      </c>
      <c r="E21" s="82">
        <v>27.53</v>
      </c>
    </row>
    <row r="22" spans="1:5">
      <c r="A22" s="79" t="s">
        <v>560</v>
      </c>
      <c r="B22" s="83" t="s">
        <v>552</v>
      </c>
      <c r="C22" s="81" t="s">
        <v>553</v>
      </c>
      <c r="D22" s="84">
        <v>80</v>
      </c>
      <c r="E22" s="82">
        <v>49.6</v>
      </c>
    </row>
    <row r="23" spans="1:5">
      <c r="A23" s="79" t="s">
        <v>561</v>
      </c>
      <c r="B23" s="83" t="s">
        <v>552</v>
      </c>
      <c r="C23" s="81" t="s">
        <v>553</v>
      </c>
      <c r="D23" s="84">
        <v>60</v>
      </c>
      <c r="E23" s="82">
        <v>37.200000000000003</v>
      </c>
    </row>
    <row r="24" spans="1:5">
      <c r="A24" s="79" t="s">
        <v>562</v>
      </c>
      <c r="B24" s="83" t="s">
        <v>552</v>
      </c>
      <c r="C24" s="81" t="s">
        <v>553</v>
      </c>
      <c r="D24" s="84">
        <v>80</v>
      </c>
      <c r="E24" s="82">
        <v>49.6</v>
      </c>
    </row>
    <row r="25" spans="1:5">
      <c r="A25" s="79" t="s">
        <v>563</v>
      </c>
      <c r="B25" s="83" t="s">
        <v>552</v>
      </c>
      <c r="C25" s="81" t="s">
        <v>553</v>
      </c>
      <c r="D25" s="84">
        <v>59.6</v>
      </c>
      <c r="E25" s="82">
        <v>36.950000000000003</v>
      </c>
    </row>
    <row r="26" spans="1:5">
      <c r="A26" s="79" t="s">
        <v>564</v>
      </c>
      <c r="B26" s="83" t="s">
        <v>552</v>
      </c>
      <c r="C26" s="81" t="s">
        <v>553</v>
      </c>
      <c r="D26" s="84">
        <v>80</v>
      </c>
      <c r="E26" s="82">
        <v>49.6</v>
      </c>
    </row>
    <row r="27" spans="1:5">
      <c r="A27" s="79" t="s">
        <v>565</v>
      </c>
      <c r="B27" s="83" t="s">
        <v>552</v>
      </c>
      <c r="C27" s="81" t="s">
        <v>553</v>
      </c>
      <c r="D27" s="84">
        <v>80.2</v>
      </c>
      <c r="E27" s="82">
        <v>79.72</v>
      </c>
    </row>
    <row r="28" spans="1:5">
      <c r="A28" s="79" t="s">
        <v>566</v>
      </c>
      <c r="B28" s="83" t="s">
        <v>552</v>
      </c>
      <c r="C28" s="81" t="s">
        <v>553</v>
      </c>
      <c r="D28" s="84">
        <v>63.1</v>
      </c>
      <c r="E28" s="82">
        <v>39.119999999999997</v>
      </c>
    </row>
    <row r="29" spans="1:5">
      <c r="A29" s="79" t="s">
        <v>567</v>
      </c>
      <c r="B29" s="83" t="s">
        <v>552</v>
      </c>
      <c r="C29" s="81" t="s">
        <v>553</v>
      </c>
      <c r="D29" s="84">
        <v>80.099999999999994</v>
      </c>
      <c r="E29" s="82">
        <v>49.66</v>
      </c>
    </row>
    <row r="30" spans="1:5">
      <c r="A30" s="79" t="s">
        <v>568</v>
      </c>
      <c r="B30" s="83" t="s">
        <v>552</v>
      </c>
      <c r="C30" s="81" t="s">
        <v>553</v>
      </c>
      <c r="D30" s="84">
        <v>63.1</v>
      </c>
      <c r="E30" s="82">
        <v>39.119999999999997</v>
      </c>
    </row>
    <row r="31" spans="1:5">
      <c r="A31" s="79" t="s">
        <v>569</v>
      </c>
      <c r="B31" s="83" t="s">
        <v>552</v>
      </c>
      <c r="C31" s="81" t="s">
        <v>553</v>
      </c>
      <c r="D31" s="84">
        <v>80</v>
      </c>
      <c r="E31" s="82">
        <v>49.6</v>
      </c>
    </row>
    <row r="32" spans="1:5">
      <c r="A32" s="79" t="s">
        <v>570</v>
      </c>
      <c r="B32" s="83" t="s">
        <v>552</v>
      </c>
      <c r="C32" s="81" t="s">
        <v>553</v>
      </c>
      <c r="D32" s="84">
        <v>48</v>
      </c>
      <c r="E32" s="82">
        <v>29.82</v>
      </c>
    </row>
    <row r="33" spans="1:5">
      <c r="A33" s="79" t="s">
        <v>571</v>
      </c>
      <c r="B33" s="83" t="s">
        <v>552</v>
      </c>
      <c r="C33" s="81" t="s">
        <v>553</v>
      </c>
      <c r="D33" s="84">
        <v>61</v>
      </c>
      <c r="E33" s="82">
        <v>37.82</v>
      </c>
    </row>
    <row r="34" spans="1:5">
      <c r="A34" s="79" t="s">
        <v>572</v>
      </c>
      <c r="B34" s="83" t="s">
        <v>552</v>
      </c>
      <c r="C34" s="81" t="s">
        <v>553</v>
      </c>
      <c r="D34" s="84">
        <v>48.1</v>
      </c>
      <c r="E34" s="82">
        <v>29.82</v>
      </c>
    </row>
    <row r="35" spans="1:5">
      <c r="A35" s="79" t="s">
        <v>573</v>
      </c>
      <c r="B35" s="83" t="s">
        <v>552</v>
      </c>
      <c r="C35" s="81" t="s">
        <v>553</v>
      </c>
      <c r="D35" s="84">
        <v>45.3</v>
      </c>
      <c r="E35" s="82">
        <v>28.09</v>
      </c>
    </row>
    <row r="36" spans="1:5">
      <c r="A36" s="79" t="s">
        <v>574</v>
      </c>
      <c r="B36" s="83" t="s">
        <v>552</v>
      </c>
      <c r="C36" s="81" t="s">
        <v>553</v>
      </c>
      <c r="D36" s="84">
        <v>115</v>
      </c>
      <c r="E36" s="82">
        <v>71.3</v>
      </c>
    </row>
    <row r="37" spans="1:5">
      <c r="A37" s="79" t="s">
        <v>575</v>
      </c>
      <c r="B37" s="83" t="s">
        <v>552</v>
      </c>
      <c r="C37" s="81" t="s">
        <v>553</v>
      </c>
      <c r="D37" s="84">
        <v>61</v>
      </c>
      <c r="E37" s="82">
        <v>37.82</v>
      </c>
    </row>
    <row r="38" spans="1:5">
      <c r="A38" s="79" t="s">
        <v>576</v>
      </c>
      <c r="B38" s="85" t="s">
        <v>552</v>
      </c>
      <c r="C38" s="81" t="s">
        <v>553</v>
      </c>
      <c r="D38" s="84">
        <v>80</v>
      </c>
      <c r="E38" s="82">
        <v>49.6</v>
      </c>
    </row>
    <row r="39" spans="1:5">
      <c r="A39" s="79">
        <v>36</v>
      </c>
      <c r="B39" s="86" t="s">
        <v>552</v>
      </c>
      <c r="C39" s="81" t="s">
        <v>553</v>
      </c>
      <c r="D39" s="79">
        <v>61</v>
      </c>
      <c r="E39" s="79">
        <v>37.82</v>
      </c>
    </row>
    <row r="40" spans="1:5">
      <c r="A40" s="79">
        <v>37</v>
      </c>
      <c r="B40" s="86" t="s">
        <v>552</v>
      </c>
      <c r="C40" s="81" t="s">
        <v>553</v>
      </c>
      <c r="D40" s="79">
        <v>79.900000000000006</v>
      </c>
      <c r="E40" s="79">
        <v>49.54</v>
      </c>
    </row>
    <row r="41" spans="1:5">
      <c r="A41" s="79">
        <v>38</v>
      </c>
      <c r="B41" s="86" t="s">
        <v>552</v>
      </c>
      <c r="C41" s="81" t="s">
        <v>553</v>
      </c>
      <c r="D41" s="79">
        <v>61</v>
      </c>
      <c r="E41" s="79">
        <v>37.82</v>
      </c>
    </row>
    <row r="42" spans="1:5">
      <c r="A42" s="79">
        <v>39</v>
      </c>
      <c r="B42" s="86" t="s">
        <v>552</v>
      </c>
      <c r="C42" s="81" t="s">
        <v>553</v>
      </c>
      <c r="D42" s="79">
        <v>60.7</v>
      </c>
      <c r="E42" s="79">
        <v>37.630000000000003</v>
      </c>
    </row>
    <row r="43" spans="1:5">
      <c r="A43" s="79">
        <v>40</v>
      </c>
      <c r="B43" s="86" t="s">
        <v>552</v>
      </c>
      <c r="C43" s="81" t="s">
        <v>553</v>
      </c>
      <c r="D43" s="79">
        <v>80</v>
      </c>
      <c r="E43" s="79">
        <v>49.6</v>
      </c>
    </row>
    <row r="44" spans="1:5">
      <c r="A44" s="79">
        <v>41</v>
      </c>
      <c r="B44" s="86" t="s">
        <v>552</v>
      </c>
      <c r="C44" s="81" t="s">
        <v>553</v>
      </c>
      <c r="D44" s="79">
        <v>61</v>
      </c>
      <c r="E44" s="79">
        <v>37.82</v>
      </c>
    </row>
    <row r="45" spans="1:5">
      <c r="A45" s="79">
        <v>42</v>
      </c>
      <c r="B45" s="86" t="s">
        <v>552</v>
      </c>
      <c r="C45" s="81" t="s">
        <v>553</v>
      </c>
      <c r="D45" s="79">
        <v>80</v>
      </c>
      <c r="E45" s="79">
        <v>49.6</v>
      </c>
    </row>
    <row r="46" spans="1:5">
      <c r="A46" s="79">
        <v>43</v>
      </c>
      <c r="B46" s="86" t="s">
        <v>552</v>
      </c>
      <c r="C46" s="81" t="s">
        <v>553</v>
      </c>
      <c r="D46" s="79">
        <v>62.9</v>
      </c>
      <c r="E46" s="79">
        <v>39</v>
      </c>
    </row>
    <row r="47" spans="1:5">
      <c r="A47" s="79">
        <v>44</v>
      </c>
      <c r="B47" s="86" t="s">
        <v>552</v>
      </c>
      <c r="C47" s="81" t="s">
        <v>553</v>
      </c>
      <c r="D47" s="79">
        <v>80</v>
      </c>
      <c r="E47" s="79">
        <v>49.6</v>
      </c>
    </row>
    <row r="48" spans="1:5">
      <c r="A48" s="79">
        <v>45</v>
      </c>
      <c r="B48" s="86" t="s">
        <v>552</v>
      </c>
      <c r="C48" s="81" t="s">
        <v>553</v>
      </c>
      <c r="D48" s="79">
        <v>62.9</v>
      </c>
      <c r="E48" s="79">
        <v>39</v>
      </c>
    </row>
    <row r="49" spans="1:5">
      <c r="A49" s="79">
        <v>46</v>
      </c>
      <c r="B49" s="86" t="s">
        <v>552</v>
      </c>
      <c r="C49" s="81" t="s">
        <v>553</v>
      </c>
      <c r="D49" s="79">
        <v>80</v>
      </c>
      <c r="E49" s="79">
        <v>49.6</v>
      </c>
    </row>
    <row r="50" spans="1:5">
      <c r="A50" s="79">
        <v>47</v>
      </c>
      <c r="B50" s="86" t="s">
        <v>552</v>
      </c>
      <c r="C50" s="81" t="s">
        <v>553</v>
      </c>
      <c r="D50" s="79">
        <v>63</v>
      </c>
      <c r="E50" s="79">
        <v>39.06</v>
      </c>
    </row>
    <row r="51" spans="1:5">
      <c r="A51" s="79">
        <v>48</v>
      </c>
      <c r="B51" s="86" t="s">
        <v>552</v>
      </c>
      <c r="C51" s="81" t="s">
        <v>553</v>
      </c>
      <c r="D51" s="79">
        <v>60.02</v>
      </c>
      <c r="E51" s="79">
        <v>37.32</v>
      </c>
    </row>
    <row r="52" spans="1:5">
      <c r="A52" s="79">
        <v>49</v>
      </c>
      <c r="B52" s="86" t="s">
        <v>552</v>
      </c>
      <c r="C52" s="81" t="s">
        <v>553</v>
      </c>
      <c r="D52" s="79">
        <v>40</v>
      </c>
      <c r="E52" s="79">
        <v>24.8</v>
      </c>
    </row>
    <row r="53" spans="1:5">
      <c r="A53" s="79">
        <v>50</v>
      </c>
      <c r="B53" s="86" t="s">
        <v>552</v>
      </c>
      <c r="C53" s="81" t="s">
        <v>553</v>
      </c>
      <c r="D53" s="79">
        <v>40.6</v>
      </c>
      <c r="E53" s="79">
        <v>25.17</v>
      </c>
    </row>
    <row r="54" spans="1:5">
      <c r="A54" s="79">
        <v>51</v>
      </c>
      <c r="B54" s="86" t="s">
        <v>552</v>
      </c>
      <c r="C54" s="81" t="s">
        <v>553</v>
      </c>
      <c r="D54" s="79">
        <v>60.9</v>
      </c>
      <c r="E54" s="79">
        <v>37.76</v>
      </c>
    </row>
    <row r="55" spans="1:5">
      <c r="A55" s="79">
        <v>52</v>
      </c>
      <c r="B55" s="86" t="s">
        <v>552</v>
      </c>
      <c r="C55" s="81" t="s">
        <v>553</v>
      </c>
      <c r="D55" s="79">
        <v>41.3</v>
      </c>
      <c r="E55" s="79">
        <v>25.61</v>
      </c>
    </row>
    <row r="56" spans="1:5">
      <c r="A56" s="79">
        <v>53</v>
      </c>
      <c r="B56" s="86" t="s">
        <v>552</v>
      </c>
      <c r="C56" s="81" t="s">
        <v>553</v>
      </c>
      <c r="D56" s="79">
        <v>41</v>
      </c>
      <c r="E56" s="79">
        <v>25.42</v>
      </c>
    </row>
    <row r="57" spans="1:5">
      <c r="A57" s="79">
        <v>54</v>
      </c>
      <c r="B57" s="86" t="s">
        <v>552</v>
      </c>
      <c r="C57" s="81" t="s">
        <v>553</v>
      </c>
      <c r="D57" s="79">
        <v>61</v>
      </c>
      <c r="E57" s="79">
        <v>37.82</v>
      </c>
    </row>
    <row r="58" spans="1:5">
      <c r="A58" s="79">
        <v>55</v>
      </c>
      <c r="B58" s="86" t="s">
        <v>552</v>
      </c>
      <c r="C58" s="81" t="s">
        <v>553</v>
      </c>
      <c r="D58" s="79">
        <v>40.299999999999997</v>
      </c>
      <c r="E58" s="79">
        <v>25.61</v>
      </c>
    </row>
    <row r="59" spans="1:5">
      <c r="A59" s="79">
        <v>56</v>
      </c>
      <c r="B59" s="86" t="s">
        <v>552</v>
      </c>
      <c r="C59" s="81" t="s">
        <v>553</v>
      </c>
      <c r="D59" s="79">
        <v>40</v>
      </c>
      <c r="E59" s="79">
        <v>24.8</v>
      </c>
    </row>
    <row r="60" spans="1:5">
      <c r="A60" s="79">
        <v>57</v>
      </c>
      <c r="B60" s="86" t="s">
        <v>552</v>
      </c>
      <c r="C60" s="81" t="s">
        <v>553</v>
      </c>
      <c r="D60" s="79">
        <v>61</v>
      </c>
      <c r="E60" s="79">
        <v>37.82</v>
      </c>
    </row>
    <row r="61" spans="1:5">
      <c r="A61" s="79">
        <v>58</v>
      </c>
      <c r="B61" s="86" t="s">
        <v>552</v>
      </c>
      <c r="C61" s="81" t="s">
        <v>553</v>
      </c>
      <c r="D61" s="79">
        <v>41.3</v>
      </c>
      <c r="E61" s="79">
        <v>25.61</v>
      </c>
    </row>
    <row r="62" spans="1:5">
      <c r="A62" s="79">
        <v>59</v>
      </c>
      <c r="B62" s="86" t="s">
        <v>552</v>
      </c>
      <c r="C62" s="81" t="s">
        <v>553</v>
      </c>
      <c r="D62" s="79">
        <v>40</v>
      </c>
      <c r="E62" s="79">
        <v>24.8</v>
      </c>
    </row>
    <row r="63" spans="1:5">
      <c r="A63" s="79">
        <v>60</v>
      </c>
      <c r="B63" s="86" t="s">
        <v>552</v>
      </c>
      <c r="C63" s="81" t="s">
        <v>553</v>
      </c>
      <c r="D63" s="79">
        <v>60</v>
      </c>
      <c r="E63" s="79">
        <v>37.200000000000003</v>
      </c>
    </row>
    <row r="64" spans="1:5">
      <c r="A64" s="79">
        <v>61</v>
      </c>
      <c r="B64" s="86" t="s">
        <v>552</v>
      </c>
      <c r="C64" s="81" t="s">
        <v>553</v>
      </c>
      <c r="D64" s="79">
        <v>41.3</v>
      </c>
      <c r="E64" s="79">
        <v>25.61</v>
      </c>
    </row>
    <row r="65" spans="1:5">
      <c r="A65" s="79">
        <v>62</v>
      </c>
      <c r="B65" s="86" t="s">
        <v>552</v>
      </c>
      <c r="C65" s="81" t="s">
        <v>553</v>
      </c>
      <c r="D65" s="79">
        <v>40</v>
      </c>
      <c r="E65" s="79">
        <v>24.8</v>
      </c>
    </row>
    <row r="66" spans="1:5">
      <c r="A66" s="79"/>
      <c r="B66" s="86"/>
      <c r="C66" s="79"/>
      <c r="D66" s="79"/>
      <c r="E66" s="79"/>
    </row>
    <row r="67" spans="1:5">
      <c r="A67" s="79"/>
      <c r="B67" s="87"/>
      <c r="C67" s="88"/>
      <c r="D67" s="88"/>
      <c r="E67" s="88"/>
    </row>
    <row r="68" spans="1:5">
      <c r="A68" s="79"/>
      <c r="B68" s="87"/>
      <c r="C68" s="88"/>
      <c r="D68" s="88"/>
      <c r="E68" s="88"/>
    </row>
    <row r="69" spans="1:5">
      <c r="A69" s="79"/>
      <c r="B69" s="87"/>
      <c r="C69" s="88"/>
      <c r="D69" s="88"/>
      <c r="E69" s="88"/>
    </row>
    <row r="70" spans="1:5">
      <c r="A70" s="79"/>
      <c r="B70" s="87"/>
      <c r="C70" s="88"/>
      <c r="D70" s="88"/>
      <c r="E70" s="88"/>
    </row>
    <row r="71" spans="1:5">
      <c r="A71" s="79"/>
      <c r="B71" s="87"/>
      <c r="C71" s="88"/>
      <c r="D71" s="88"/>
      <c r="E71" s="88"/>
    </row>
    <row r="72" spans="1:5">
      <c r="A72" s="79"/>
      <c r="B72" s="87"/>
      <c r="C72" s="88"/>
      <c r="D72" s="88"/>
      <c r="E72" s="88"/>
    </row>
    <row r="73" spans="1:5">
      <c r="A73" s="79"/>
      <c r="B73" s="87"/>
      <c r="C73" s="88"/>
      <c r="D73" s="88"/>
      <c r="E73" s="88"/>
    </row>
    <row r="74" spans="1:5">
      <c r="A74" s="79"/>
      <c r="B74" s="87"/>
      <c r="C74" s="88"/>
      <c r="D74" s="88"/>
      <c r="E74" s="88"/>
    </row>
    <row r="75" spans="1:5">
      <c r="A75" s="79"/>
      <c r="B75" s="87"/>
      <c r="C75" s="88"/>
      <c r="D75" s="88"/>
      <c r="E75" s="88"/>
    </row>
    <row r="76" spans="1:5">
      <c r="A76" s="79"/>
      <c r="B76" s="87"/>
      <c r="C76" s="88"/>
      <c r="D76" s="88"/>
      <c r="E76" s="88"/>
    </row>
    <row r="77" spans="1:5">
      <c r="A77" s="79"/>
      <c r="B77" s="87"/>
      <c r="C77" s="88"/>
      <c r="D77" s="88"/>
      <c r="E77" s="88"/>
    </row>
    <row r="78" spans="1:5">
      <c r="A78" s="79"/>
      <c r="B78" s="87"/>
      <c r="C78" s="88"/>
      <c r="D78" s="88"/>
      <c r="E78" s="88"/>
    </row>
    <row r="79" spans="1:5">
      <c r="A79" s="79"/>
      <c r="B79" s="87"/>
      <c r="C79" s="88"/>
      <c r="D79" s="88"/>
      <c r="E79" s="88"/>
    </row>
    <row r="80" spans="1:5">
      <c r="A80" s="79"/>
      <c r="B80" s="87"/>
      <c r="C80" s="88"/>
      <c r="D80" s="88"/>
      <c r="E80" s="88"/>
    </row>
    <row r="81" spans="1:5">
      <c r="A81" s="79"/>
      <c r="B81" s="87"/>
      <c r="C81" s="88"/>
      <c r="D81" s="88"/>
      <c r="E81" s="88"/>
    </row>
    <row r="82" spans="1:5">
      <c r="A82" s="79"/>
      <c r="B82" s="87"/>
      <c r="C82" s="88"/>
      <c r="D82" s="88"/>
      <c r="E82" s="88"/>
    </row>
    <row r="83" spans="1:5">
      <c r="A83" s="79"/>
      <c r="B83" s="87"/>
      <c r="C83" s="88"/>
      <c r="D83" s="88"/>
      <c r="E83" s="88"/>
    </row>
    <row r="84" spans="1:5">
      <c r="A84" s="79"/>
      <c r="B84" s="87"/>
      <c r="C84" s="88"/>
      <c r="D84" s="88"/>
      <c r="E84" s="88"/>
    </row>
    <row r="85" spans="1:5">
      <c r="A85" s="79"/>
      <c r="B85" s="87"/>
      <c r="C85" s="88"/>
      <c r="D85" s="88"/>
      <c r="E85" s="88"/>
    </row>
    <row r="86" spans="1:5">
      <c r="A86" s="79"/>
      <c r="B86" s="87"/>
      <c r="C86" s="88"/>
      <c r="D86" s="88"/>
      <c r="E86" s="88"/>
    </row>
    <row r="87" spans="1:5">
      <c r="A87" s="79"/>
      <c r="B87" s="87"/>
      <c r="C87" s="88"/>
      <c r="D87" s="88"/>
      <c r="E87" s="88"/>
    </row>
    <row r="88" spans="1:5">
      <c r="A88" s="79"/>
      <c r="B88" s="87"/>
      <c r="C88" s="88"/>
      <c r="D88" s="88"/>
      <c r="E88" s="88"/>
    </row>
    <row r="89" spans="1:5">
      <c r="A89" s="79"/>
      <c r="B89" s="87"/>
      <c r="C89" s="88"/>
      <c r="D89" s="88"/>
      <c r="E89" s="88"/>
    </row>
    <row r="90" spans="1:5">
      <c r="A90" s="79"/>
      <c r="B90" s="87"/>
      <c r="C90" s="88"/>
      <c r="D90" s="88"/>
      <c r="E90" s="88"/>
    </row>
    <row r="91" spans="1:5">
      <c r="A91" s="79"/>
      <c r="B91" s="87"/>
      <c r="C91" s="88"/>
      <c r="D91" s="88"/>
      <c r="E91" s="88"/>
    </row>
    <row r="92" spans="1:5">
      <c r="A92" s="79"/>
      <c r="B92" s="87"/>
      <c r="C92" s="88"/>
      <c r="D92" s="88"/>
      <c r="E92" s="88"/>
    </row>
    <row r="93" spans="1:5">
      <c r="A93" s="79"/>
      <c r="B93" s="87"/>
      <c r="C93" s="88"/>
      <c r="D93" s="88"/>
      <c r="E93" s="88"/>
    </row>
    <row r="94" spans="1:5">
      <c r="A94" s="79"/>
      <c r="B94" s="87"/>
      <c r="C94" s="88"/>
      <c r="D94" s="88"/>
      <c r="E94" s="88"/>
    </row>
    <row r="95" spans="1:5">
      <c r="A95" s="79"/>
      <c r="B95" s="87"/>
      <c r="C95" s="88"/>
      <c r="D95" s="88"/>
      <c r="E95" s="88"/>
    </row>
    <row r="96" spans="1:5">
      <c r="A96" s="79"/>
      <c r="B96" s="87"/>
      <c r="C96" s="88"/>
      <c r="D96" s="88"/>
      <c r="E96" s="88"/>
    </row>
    <row r="97" spans="1:5">
      <c r="A97" s="79"/>
      <c r="B97" s="87"/>
      <c r="C97" s="88"/>
      <c r="D97" s="88"/>
      <c r="E97" s="88"/>
    </row>
    <row r="98" spans="1:5">
      <c r="A98" s="79"/>
      <c r="B98" s="87"/>
      <c r="C98" s="88"/>
      <c r="D98" s="88"/>
      <c r="E98" s="88"/>
    </row>
    <row r="99" spans="1:5">
      <c r="A99" s="79"/>
      <c r="B99" s="87"/>
      <c r="C99" s="88"/>
      <c r="D99" s="88"/>
      <c r="E99" s="88"/>
    </row>
    <row r="100" spans="1:5">
      <c r="A100" s="79"/>
      <c r="B100" s="87"/>
      <c r="C100" s="88"/>
      <c r="D100" s="88"/>
      <c r="E100" s="88"/>
    </row>
    <row r="101" spans="1:5">
      <c r="A101" s="79"/>
      <c r="B101" s="87"/>
      <c r="C101" s="88"/>
      <c r="D101" s="88"/>
      <c r="E101" s="88"/>
    </row>
    <row r="102" spans="1:5">
      <c r="A102" s="79"/>
      <c r="B102" s="87"/>
      <c r="C102" s="88"/>
      <c r="D102" s="88"/>
      <c r="E102" s="88"/>
    </row>
    <row r="103" spans="1:5">
      <c r="A103" s="79"/>
      <c r="B103" s="87"/>
      <c r="C103" s="88"/>
      <c r="D103" s="88"/>
      <c r="E103" s="88"/>
    </row>
    <row r="104" spans="1:5">
      <c r="A104" s="79"/>
      <c r="B104" s="87"/>
      <c r="C104" s="88"/>
      <c r="D104" s="88"/>
      <c r="E104" s="88"/>
    </row>
    <row r="105" spans="1:5">
      <c r="A105" s="79"/>
      <c r="B105" s="87"/>
      <c r="C105" s="88"/>
      <c r="D105" s="88"/>
      <c r="E105" s="88"/>
    </row>
    <row r="106" spans="1:5">
      <c r="A106" s="79"/>
      <c r="B106" s="87"/>
      <c r="C106" s="88"/>
      <c r="D106" s="88"/>
      <c r="E106" s="88"/>
    </row>
    <row r="107" spans="1:5">
      <c r="A107" s="79"/>
      <c r="B107" s="87"/>
      <c r="C107" s="88"/>
      <c r="D107" s="88"/>
      <c r="E107" s="88"/>
    </row>
    <row r="108" spans="1:5">
      <c r="A108" s="79"/>
      <c r="B108" s="87"/>
      <c r="C108" s="88"/>
      <c r="D108" s="88"/>
      <c r="E108" s="88"/>
    </row>
    <row r="109" spans="1:5">
      <c r="A109" s="79"/>
      <c r="B109" s="87"/>
      <c r="C109" s="88"/>
      <c r="D109" s="88"/>
      <c r="E109" s="88"/>
    </row>
    <row r="110" spans="1:5">
      <c r="A110" s="79"/>
      <c r="B110" s="87"/>
      <c r="C110" s="88"/>
      <c r="D110" s="88"/>
      <c r="E110" s="88"/>
    </row>
    <row r="111" spans="1:5">
      <c r="A111" s="79"/>
      <c r="B111" s="87"/>
      <c r="C111" s="88"/>
      <c r="D111" s="88"/>
      <c r="E111" s="88"/>
    </row>
    <row r="112" spans="1:5">
      <c r="A112" s="79"/>
      <c r="B112" s="87"/>
      <c r="C112" s="88"/>
      <c r="D112" s="88"/>
      <c r="E112" s="88"/>
    </row>
    <row r="113" spans="1:5">
      <c r="A113" s="79"/>
      <c r="B113" s="87"/>
      <c r="C113" s="88"/>
      <c r="D113" s="88"/>
      <c r="E113" s="88"/>
    </row>
    <row r="114" spans="1:5">
      <c r="A114" s="79"/>
      <c r="B114" s="87"/>
      <c r="C114" s="88"/>
      <c r="D114" s="88"/>
      <c r="E114" s="88"/>
    </row>
    <row r="115" spans="1:5">
      <c r="A115" s="79"/>
      <c r="B115" s="87"/>
      <c r="C115" s="88"/>
      <c r="D115" s="88"/>
      <c r="E115" s="88"/>
    </row>
    <row r="116" spans="1:5">
      <c r="A116" s="79"/>
      <c r="B116" s="87"/>
      <c r="C116" s="88"/>
      <c r="D116" s="88"/>
      <c r="E116" s="88"/>
    </row>
    <row r="117" spans="1:5">
      <c r="A117" s="79"/>
      <c r="B117" s="87"/>
      <c r="C117" s="88"/>
      <c r="D117" s="88"/>
      <c r="E117" s="88"/>
    </row>
    <row r="118" spans="1:5">
      <c r="A118" s="79"/>
      <c r="B118" s="87"/>
      <c r="C118" s="88"/>
      <c r="D118" s="88"/>
      <c r="E118" s="88"/>
    </row>
    <row r="119" spans="1:5">
      <c r="A119" s="79"/>
      <c r="B119" s="87"/>
      <c r="C119" s="88"/>
      <c r="D119" s="88"/>
      <c r="E119" s="88"/>
    </row>
    <row r="120" spans="1:5">
      <c r="A120" s="79"/>
      <c r="B120" s="87"/>
      <c r="C120" s="88"/>
      <c r="D120" s="88"/>
      <c r="E120" s="88"/>
    </row>
    <row r="121" spans="1:5">
      <c r="A121" s="79"/>
      <c r="B121" s="87"/>
      <c r="C121" s="88"/>
      <c r="D121" s="88"/>
      <c r="E121" s="88"/>
    </row>
    <row r="122" spans="1:5">
      <c r="A122" s="79"/>
      <c r="B122" s="87"/>
      <c r="C122" s="88"/>
      <c r="D122" s="88"/>
      <c r="E122" s="88"/>
    </row>
    <row r="123" spans="1:5">
      <c r="A123" s="79"/>
      <c r="B123" s="87"/>
      <c r="C123" s="88"/>
      <c r="D123" s="88"/>
      <c r="E123" s="88"/>
    </row>
    <row r="124" spans="1:5">
      <c r="A124" s="79"/>
      <c r="B124" s="87"/>
      <c r="C124" s="88"/>
      <c r="D124" s="88"/>
      <c r="E124" s="88"/>
    </row>
    <row r="125" spans="1:5">
      <c r="A125" s="79"/>
      <c r="B125" s="87"/>
      <c r="C125" s="88"/>
      <c r="D125" s="88"/>
      <c r="E125" s="88"/>
    </row>
    <row r="126" spans="1:5">
      <c r="A126" s="79"/>
      <c r="B126" s="87"/>
      <c r="C126" s="88"/>
      <c r="D126" s="88"/>
      <c r="E126" s="88"/>
    </row>
    <row r="127" spans="1:5">
      <c r="A127" s="79"/>
      <c r="B127" s="87"/>
      <c r="C127" s="88"/>
      <c r="D127" s="88"/>
      <c r="E127" s="88"/>
    </row>
    <row r="128" spans="1:5">
      <c r="A128" s="79"/>
      <c r="B128" s="87"/>
      <c r="C128" s="88"/>
      <c r="D128" s="88"/>
      <c r="E128" s="88"/>
    </row>
    <row r="129" spans="1:5">
      <c r="A129" s="79"/>
      <c r="B129" s="87"/>
      <c r="C129" s="88"/>
      <c r="D129" s="88"/>
      <c r="E129" s="88"/>
    </row>
    <row r="130" spans="1:5">
      <c r="A130" s="79"/>
      <c r="B130" s="87"/>
      <c r="C130" s="88"/>
      <c r="D130" s="88"/>
      <c r="E130" s="88"/>
    </row>
    <row r="131" spans="1:5">
      <c r="A131" s="79"/>
      <c r="B131" s="87"/>
      <c r="C131" s="88"/>
      <c r="D131" s="88"/>
      <c r="E131" s="88"/>
    </row>
    <row r="132" spans="1:5">
      <c r="A132" s="79"/>
      <c r="B132" s="87"/>
      <c r="C132" s="88"/>
      <c r="D132" s="88"/>
      <c r="E132" s="88"/>
    </row>
    <row r="133" spans="1:5">
      <c r="A133" s="79"/>
      <c r="B133" s="87"/>
      <c r="C133" s="88"/>
      <c r="D133" s="88"/>
      <c r="E133" s="88"/>
    </row>
    <row r="134" spans="1:5">
      <c r="A134" s="79"/>
      <c r="B134" s="87"/>
      <c r="C134" s="88"/>
      <c r="D134" s="88"/>
      <c r="E134" s="88"/>
    </row>
    <row r="135" spans="1:5">
      <c r="A135" s="79"/>
      <c r="B135" s="87"/>
      <c r="C135" s="88"/>
      <c r="D135" s="88"/>
      <c r="E135" s="88"/>
    </row>
    <row r="136" spans="1:5">
      <c r="A136" s="79"/>
      <c r="B136" s="87"/>
      <c r="C136" s="88"/>
      <c r="D136" s="88"/>
      <c r="E136" s="88"/>
    </row>
    <row r="137" spans="1:5">
      <c r="A137" s="79"/>
      <c r="B137" s="87"/>
      <c r="C137" s="88"/>
      <c r="D137" s="88"/>
      <c r="E137" s="88"/>
    </row>
    <row r="138" spans="1:5">
      <c r="A138" s="79"/>
      <c r="B138" s="87"/>
      <c r="C138" s="88"/>
      <c r="D138" s="88"/>
      <c r="E138" s="88"/>
    </row>
    <row r="139" spans="1:5">
      <c r="A139" s="79"/>
      <c r="B139" s="87"/>
      <c r="C139" s="88"/>
      <c r="D139" s="88"/>
      <c r="E139" s="88"/>
    </row>
    <row r="140" spans="1:5">
      <c r="A140" s="79"/>
      <c r="B140" s="87"/>
      <c r="C140" s="88"/>
      <c r="D140" s="88"/>
      <c r="E140" s="88"/>
    </row>
    <row r="141" spans="1:5">
      <c r="A141" s="79"/>
      <c r="B141" s="87"/>
      <c r="C141" s="88"/>
      <c r="D141" s="88"/>
      <c r="E141" s="88"/>
    </row>
    <row r="142" spans="1:5">
      <c r="A142" s="79"/>
      <c r="B142" s="87"/>
      <c r="C142" s="88"/>
      <c r="D142" s="88"/>
      <c r="E142" s="88"/>
    </row>
    <row r="143" spans="1:5">
      <c r="A143" s="79"/>
      <c r="B143" s="87"/>
      <c r="C143" s="88"/>
      <c r="D143" s="88"/>
      <c r="E143" s="88"/>
    </row>
    <row r="144" spans="1:5">
      <c r="A144" s="79"/>
      <c r="B144" s="87"/>
      <c r="C144" s="88"/>
      <c r="D144" s="88"/>
      <c r="E144" s="88"/>
    </row>
    <row r="145" spans="1:5">
      <c r="A145" s="79"/>
      <c r="B145" s="87"/>
      <c r="C145" s="88"/>
      <c r="D145" s="88"/>
      <c r="E145" s="88"/>
    </row>
    <row r="146" spans="1:5">
      <c r="A146" s="79"/>
      <c r="B146" s="87"/>
      <c r="C146" s="88"/>
      <c r="D146" s="88"/>
      <c r="E146" s="88"/>
    </row>
    <row r="147" spans="1:5">
      <c r="A147" s="79"/>
      <c r="B147" s="87"/>
      <c r="C147" s="88"/>
      <c r="D147" s="88"/>
      <c r="E147" s="88"/>
    </row>
    <row r="148" spans="1:5">
      <c r="A148" s="79"/>
      <c r="B148" s="87"/>
      <c r="C148" s="88"/>
      <c r="D148" s="88"/>
      <c r="E148" s="88"/>
    </row>
    <row r="149" spans="1:5">
      <c r="A149" s="79"/>
      <c r="B149" s="87"/>
      <c r="C149" s="88"/>
      <c r="D149" s="88"/>
      <c r="E149" s="88"/>
    </row>
    <row r="150" spans="1:5">
      <c r="A150" s="79"/>
      <c r="B150" s="87"/>
      <c r="C150" s="88"/>
      <c r="D150" s="88"/>
      <c r="E150" s="88"/>
    </row>
    <row r="151" spans="1:5">
      <c r="A151" s="79"/>
      <c r="B151" s="87"/>
      <c r="C151" s="88"/>
      <c r="D151" s="88"/>
      <c r="E151" s="88"/>
    </row>
    <row r="152" spans="1:5">
      <c r="A152" s="79"/>
      <c r="B152" s="87"/>
      <c r="C152" s="88"/>
      <c r="D152" s="88"/>
      <c r="E152" s="88"/>
    </row>
    <row r="153" spans="1:5">
      <c r="A153" s="79"/>
      <c r="B153" s="87"/>
      <c r="C153" s="88"/>
      <c r="D153" s="88"/>
      <c r="E153" s="88"/>
    </row>
    <row r="154" spans="1:5">
      <c r="A154" s="79"/>
      <c r="B154" s="87"/>
      <c r="C154" s="88"/>
      <c r="D154" s="88"/>
      <c r="E154" s="88"/>
    </row>
    <row r="155" spans="1:5">
      <c r="A155" s="79"/>
      <c r="B155" s="87"/>
      <c r="C155" s="88"/>
      <c r="D155" s="88"/>
      <c r="E155" s="88"/>
    </row>
    <row r="156" spans="1:5">
      <c r="A156" s="79"/>
      <c r="B156" s="87"/>
      <c r="C156" s="88"/>
      <c r="D156" s="88"/>
      <c r="E156" s="88"/>
    </row>
    <row r="157" spans="1:5">
      <c r="A157" s="79"/>
      <c r="B157" s="87"/>
      <c r="C157" s="88"/>
      <c r="D157" s="88"/>
      <c r="E157" s="88"/>
    </row>
    <row r="158" spans="1:5">
      <c r="A158" s="79"/>
      <c r="B158" s="87"/>
      <c r="C158" s="88"/>
      <c r="D158" s="88"/>
      <c r="E158" s="88"/>
    </row>
    <row r="159" spans="1:5">
      <c r="A159" s="79"/>
      <c r="B159" s="87"/>
      <c r="C159" s="88"/>
      <c r="D159" s="88"/>
      <c r="E159" s="88"/>
    </row>
    <row r="160" spans="1:5">
      <c r="A160" s="79"/>
      <c r="B160" s="87"/>
      <c r="C160" s="88"/>
      <c r="D160" s="88"/>
      <c r="E160" s="88"/>
    </row>
    <row r="161" spans="1:5">
      <c r="A161" s="79"/>
      <c r="B161" s="87"/>
      <c r="C161" s="88"/>
      <c r="D161" s="88"/>
      <c r="E161" s="88"/>
    </row>
    <row r="162" spans="1:5">
      <c r="A162" s="79"/>
      <c r="B162" s="87"/>
      <c r="C162" s="88"/>
      <c r="D162" s="88"/>
      <c r="E162" s="88"/>
    </row>
    <row r="163" spans="1:5">
      <c r="A163" s="79"/>
      <c r="B163" s="87"/>
      <c r="C163" s="88"/>
      <c r="D163" s="88"/>
      <c r="E163" s="88"/>
    </row>
    <row r="164" spans="1:5">
      <c r="A164" s="79"/>
      <c r="B164" s="87"/>
      <c r="C164" s="88"/>
      <c r="D164" s="88"/>
      <c r="E164" s="88"/>
    </row>
    <row r="165" spans="1:5">
      <c r="A165" s="79"/>
      <c r="B165" s="87"/>
      <c r="C165" s="88"/>
      <c r="D165" s="88"/>
      <c r="E165" s="88"/>
    </row>
    <row r="166" spans="1:5">
      <c r="A166" s="79"/>
      <c r="B166" s="87"/>
      <c r="C166" s="88"/>
      <c r="D166" s="88"/>
      <c r="E166" s="88"/>
    </row>
    <row r="167" spans="1:5">
      <c r="A167" s="79"/>
      <c r="B167" s="87"/>
      <c r="C167" s="88"/>
      <c r="D167" s="88"/>
      <c r="E167" s="88"/>
    </row>
    <row r="168" spans="1:5">
      <c r="A168" s="79"/>
      <c r="B168" s="87"/>
      <c r="C168" s="88"/>
      <c r="D168" s="88"/>
      <c r="E168" s="88"/>
    </row>
    <row r="169" spans="1:5">
      <c r="A169" s="79"/>
      <c r="B169" s="87"/>
      <c r="C169" s="88"/>
      <c r="D169" s="88"/>
      <c r="E169" s="88"/>
    </row>
    <row r="170" spans="1:5">
      <c r="A170" s="79"/>
      <c r="B170" s="87"/>
      <c r="C170" s="88"/>
      <c r="D170" s="88"/>
      <c r="E170" s="88"/>
    </row>
    <row r="171" spans="1:5">
      <c r="A171" s="79"/>
      <c r="B171" s="87"/>
      <c r="C171" s="88"/>
      <c r="D171" s="88"/>
      <c r="E171" s="88"/>
    </row>
    <row r="172" spans="1:5">
      <c r="A172" s="79"/>
      <c r="B172" s="87"/>
      <c r="C172" s="88"/>
      <c r="D172" s="88"/>
      <c r="E172" s="88"/>
    </row>
    <row r="173" spans="1:5">
      <c r="A173" s="79"/>
      <c r="B173" s="87"/>
      <c r="C173" s="88"/>
      <c r="D173" s="88"/>
      <c r="E173" s="88"/>
    </row>
    <row r="174" spans="1:5">
      <c r="A174" s="79"/>
      <c r="B174" s="87"/>
      <c r="C174" s="88"/>
      <c r="D174" s="88"/>
      <c r="E174" s="88"/>
    </row>
    <row r="175" spans="1:5">
      <c r="A175" s="79"/>
      <c r="B175" s="87"/>
      <c r="C175" s="88"/>
      <c r="D175" s="88"/>
      <c r="E175" s="88"/>
    </row>
    <row r="176" spans="1:5">
      <c r="A176" s="88"/>
      <c r="B176" s="88"/>
    </row>
    <row r="177" spans="1:2">
      <c r="A177" s="88"/>
      <c r="B177" s="88"/>
    </row>
    <row r="178" spans="1:2">
      <c r="A178" s="88"/>
      <c r="B178" s="88"/>
    </row>
    <row r="179" spans="1:2">
      <c r="A179" s="88"/>
      <c r="B179" s="88"/>
    </row>
    <row r="180" spans="1:2">
      <c r="A180" s="88"/>
      <c r="B180" s="88"/>
    </row>
    <row r="181" spans="1:2">
      <c r="A181" s="88"/>
      <c r="B181" s="88"/>
    </row>
    <row r="182" spans="1:2">
      <c r="A182" s="88"/>
      <c r="B182" s="88"/>
    </row>
    <row r="183" spans="1:2">
      <c r="A183" s="88"/>
      <c r="B183" s="88"/>
    </row>
    <row r="184" spans="1:2">
      <c r="A184" s="88"/>
      <c r="B184" s="88"/>
    </row>
    <row r="185" spans="1:2">
      <c r="A185" s="88"/>
      <c r="B185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1" sqref="C131"/>
    </sheetView>
  </sheetViews>
  <sheetFormatPr defaultRowHeight="15"/>
  <cols>
    <col min="1" max="1" width="6.28515625" style="129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2" t="s">
        <v>81</v>
      </c>
      <c r="B1" s="182"/>
      <c r="C1" s="182"/>
      <c r="D1" s="182"/>
    </row>
    <row r="2" spans="1:4" ht="4.5" customHeight="1">
      <c r="A2" s="89"/>
      <c r="B2" s="89"/>
      <c r="C2" s="90"/>
      <c r="D2" s="89"/>
    </row>
    <row r="3" spans="1:4" s="2" customFormat="1" ht="30">
      <c r="A3" s="91" t="s">
        <v>82</v>
      </c>
      <c r="B3" s="92" t="s">
        <v>4</v>
      </c>
      <c r="C3" s="92" t="s">
        <v>5</v>
      </c>
      <c r="D3" s="92" t="s">
        <v>6</v>
      </c>
    </row>
    <row r="4" spans="1:4">
      <c r="A4" s="93">
        <v>1</v>
      </c>
      <c r="B4" s="189" t="s">
        <v>83</v>
      </c>
      <c r="C4" s="189"/>
      <c r="D4" s="190"/>
    </row>
    <row r="5" spans="1:4">
      <c r="A5" s="94"/>
      <c r="B5" s="198" t="s">
        <v>84</v>
      </c>
      <c r="C5" s="198"/>
      <c r="D5" s="199"/>
    </row>
    <row r="6" spans="1:4">
      <c r="A6" s="94" t="s">
        <v>177</v>
      </c>
      <c r="B6" s="95" t="s">
        <v>354</v>
      </c>
      <c r="C6" s="96" t="s">
        <v>577</v>
      </c>
      <c r="D6" s="97" t="s">
        <v>467</v>
      </c>
    </row>
    <row r="7" spans="1:4">
      <c r="A7" s="94" t="s">
        <v>178</v>
      </c>
      <c r="B7" s="98" t="s">
        <v>85</v>
      </c>
      <c r="C7" s="38" t="s">
        <v>517</v>
      </c>
      <c r="D7" s="99" t="s">
        <v>86</v>
      </c>
    </row>
    <row r="8" spans="1:4" ht="25.5">
      <c r="A8" s="94" t="s">
        <v>179</v>
      </c>
      <c r="B8" s="100" t="s">
        <v>87</v>
      </c>
      <c r="C8" s="38">
        <v>0</v>
      </c>
      <c r="D8" s="101" t="s">
        <v>88</v>
      </c>
    </row>
    <row r="9" spans="1:4">
      <c r="A9" s="94" t="s">
        <v>180</v>
      </c>
      <c r="B9" s="100" t="s">
        <v>89</v>
      </c>
      <c r="C9" s="38" t="s">
        <v>517</v>
      </c>
      <c r="D9" s="101" t="s">
        <v>90</v>
      </c>
    </row>
    <row r="10" spans="1:4">
      <c r="A10" s="94"/>
      <c r="B10" s="183" t="s">
        <v>91</v>
      </c>
      <c r="C10" s="183"/>
      <c r="D10" s="184"/>
    </row>
    <row r="11" spans="1:4">
      <c r="A11" s="94" t="s">
        <v>181</v>
      </c>
      <c r="B11" s="100" t="s">
        <v>92</v>
      </c>
      <c r="C11" s="38">
        <v>1490</v>
      </c>
      <c r="D11" s="101" t="s">
        <v>93</v>
      </c>
    </row>
    <row r="12" spans="1:4" ht="25.5">
      <c r="A12" s="94" t="s">
        <v>182</v>
      </c>
      <c r="B12" s="100" t="s">
        <v>94</v>
      </c>
      <c r="C12" s="38">
        <v>30</v>
      </c>
      <c r="D12" s="101" t="s">
        <v>578</v>
      </c>
    </row>
    <row r="13" spans="1:4" ht="30">
      <c r="A13" s="94" t="s">
        <v>253</v>
      </c>
      <c r="B13" s="100" t="s">
        <v>95</v>
      </c>
      <c r="C13" s="38" t="s">
        <v>579</v>
      </c>
      <c r="D13" s="101" t="s">
        <v>96</v>
      </c>
    </row>
    <row r="14" spans="1:4" ht="38.25">
      <c r="A14" s="102" t="s">
        <v>254</v>
      </c>
      <c r="B14" s="100" t="s">
        <v>97</v>
      </c>
      <c r="C14" s="38">
        <v>2025</v>
      </c>
      <c r="D14" s="101" t="s">
        <v>98</v>
      </c>
    </row>
    <row r="15" spans="1:4">
      <c r="A15" s="103">
        <v>2</v>
      </c>
      <c r="B15" s="189" t="s">
        <v>99</v>
      </c>
      <c r="C15" s="189"/>
      <c r="D15" s="190"/>
    </row>
    <row r="16" spans="1:4">
      <c r="A16" s="57"/>
      <c r="B16" s="183" t="s">
        <v>84</v>
      </c>
      <c r="C16" s="183"/>
      <c r="D16" s="184"/>
    </row>
    <row r="17" spans="1:4">
      <c r="A17" s="57" t="s">
        <v>184</v>
      </c>
      <c r="B17" s="95" t="s">
        <v>468</v>
      </c>
      <c r="C17" s="38" t="s">
        <v>641</v>
      </c>
      <c r="D17" s="97" t="s">
        <v>580</v>
      </c>
    </row>
    <row r="18" spans="1:4">
      <c r="A18" s="57" t="s">
        <v>185</v>
      </c>
      <c r="B18" s="100" t="s">
        <v>640</v>
      </c>
      <c r="C18" s="96" t="s">
        <v>485</v>
      </c>
      <c r="D18" s="101" t="s">
        <v>86</v>
      </c>
    </row>
    <row r="19" spans="1:4" ht="25.5">
      <c r="A19" s="57" t="s">
        <v>186</v>
      </c>
      <c r="B19" s="100" t="s">
        <v>85</v>
      </c>
      <c r="C19" s="38">
        <v>2010</v>
      </c>
      <c r="D19" s="101" t="s">
        <v>88</v>
      </c>
    </row>
    <row r="20" spans="1:4" ht="60">
      <c r="A20" s="57" t="s">
        <v>187</v>
      </c>
      <c r="B20" s="100" t="s">
        <v>89</v>
      </c>
      <c r="C20" s="38" t="s">
        <v>581</v>
      </c>
      <c r="D20" s="101" t="s">
        <v>90</v>
      </c>
    </row>
    <row r="21" spans="1:4">
      <c r="A21" s="57"/>
      <c r="B21" s="183" t="s">
        <v>91</v>
      </c>
      <c r="C21" s="183"/>
      <c r="D21" s="184"/>
    </row>
    <row r="22" spans="1:4">
      <c r="A22" s="57" t="s">
        <v>188</v>
      </c>
      <c r="B22" s="100" t="s">
        <v>92</v>
      </c>
      <c r="C22" s="38">
        <v>1534</v>
      </c>
      <c r="D22" s="101" t="s">
        <v>93</v>
      </c>
    </row>
    <row r="23" spans="1:4" ht="25.5">
      <c r="A23" s="57" t="s">
        <v>189</v>
      </c>
      <c r="B23" s="100" t="s">
        <v>94</v>
      </c>
      <c r="C23" s="38">
        <v>20</v>
      </c>
      <c r="D23" s="101" t="s">
        <v>578</v>
      </c>
    </row>
    <row r="24" spans="1:4" ht="45">
      <c r="A24" s="57" t="s">
        <v>190</v>
      </c>
      <c r="B24" s="100" t="s">
        <v>95</v>
      </c>
      <c r="C24" s="38" t="s">
        <v>582</v>
      </c>
      <c r="D24" s="101" t="s">
        <v>96</v>
      </c>
    </row>
    <row r="25" spans="1:4" ht="38.25">
      <c r="A25" s="57" t="s">
        <v>191</v>
      </c>
      <c r="B25" s="100" t="s">
        <v>97</v>
      </c>
      <c r="C25" s="38">
        <v>2040</v>
      </c>
      <c r="D25" s="101" t="s">
        <v>98</v>
      </c>
    </row>
    <row r="26" spans="1:4">
      <c r="A26" s="103">
        <v>3</v>
      </c>
      <c r="B26" s="189" t="s">
        <v>100</v>
      </c>
      <c r="C26" s="189"/>
      <c r="D26" s="190"/>
    </row>
    <row r="27" spans="1:4">
      <c r="A27" s="57"/>
      <c r="B27" s="183" t="s">
        <v>84</v>
      </c>
      <c r="C27" s="183"/>
      <c r="D27" s="184"/>
    </row>
    <row r="28" spans="1:4">
      <c r="A28" s="57" t="s">
        <v>196</v>
      </c>
      <c r="B28" s="95" t="s">
        <v>496</v>
      </c>
      <c r="C28" s="96" t="s">
        <v>583</v>
      </c>
      <c r="D28" s="97" t="s">
        <v>584</v>
      </c>
    </row>
    <row r="29" spans="1:4">
      <c r="A29" s="57" t="s">
        <v>197</v>
      </c>
      <c r="B29" s="100" t="s">
        <v>85</v>
      </c>
      <c r="C29" s="38" t="s">
        <v>517</v>
      </c>
      <c r="D29" s="101" t="s">
        <v>86</v>
      </c>
    </row>
    <row r="30" spans="1:4" ht="25.5">
      <c r="A30" s="57" t="s">
        <v>256</v>
      </c>
      <c r="B30" s="100" t="s">
        <v>87</v>
      </c>
      <c r="C30" s="38" t="s">
        <v>517</v>
      </c>
      <c r="D30" s="101" t="s">
        <v>88</v>
      </c>
    </row>
    <row r="31" spans="1:4">
      <c r="A31" s="57" t="s">
        <v>257</v>
      </c>
      <c r="B31" s="100" t="s">
        <v>89</v>
      </c>
      <c r="C31" s="38" t="s">
        <v>517</v>
      </c>
      <c r="D31" s="101" t="s">
        <v>90</v>
      </c>
    </row>
    <row r="32" spans="1:4">
      <c r="A32" s="57"/>
      <c r="B32" s="183" t="s">
        <v>91</v>
      </c>
      <c r="C32" s="183"/>
      <c r="D32" s="184"/>
    </row>
    <row r="33" spans="1:4">
      <c r="A33" s="57" t="s">
        <v>258</v>
      </c>
      <c r="B33" s="100" t="s">
        <v>92</v>
      </c>
      <c r="C33" s="38">
        <v>3744</v>
      </c>
      <c r="D33" s="101" t="s">
        <v>93</v>
      </c>
    </row>
    <row r="34" spans="1:4" ht="25.5">
      <c r="A34" s="57" t="s">
        <v>259</v>
      </c>
      <c r="B34" s="100" t="s">
        <v>94</v>
      </c>
      <c r="C34" s="38">
        <v>30</v>
      </c>
      <c r="D34" s="101" t="s">
        <v>578</v>
      </c>
    </row>
    <row r="35" spans="1:4" ht="90">
      <c r="A35" s="57" t="s">
        <v>260</v>
      </c>
      <c r="B35" s="100" t="s">
        <v>95</v>
      </c>
      <c r="C35" s="38" t="s">
        <v>586</v>
      </c>
      <c r="D35" s="101" t="s">
        <v>96</v>
      </c>
    </row>
    <row r="36" spans="1:4" ht="38.25">
      <c r="A36" s="57" t="s">
        <v>300</v>
      </c>
      <c r="B36" s="100" t="s">
        <v>97</v>
      </c>
      <c r="C36" s="38">
        <v>2018</v>
      </c>
      <c r="D36" s="101" t="s">
        <v>98</v>
      </c>
    </row>
    <row r="37" spans="1:4">
      <c r="A37" s="104">
        <v>4</v>
      </c>
      <c r="B37" s="191" t="s">
        <v>101</v>
      </c>
      <c r="C37" s="191"/>
      <c r="D37" s="192"/>
    </row>
    <row r="38" spans="1:4">
      <c r="A38" s="105" t="s">
        <v>204</v>
      </c>
      <c r="B38" s="106" t="s">
        <v>507</v>
      </c>
      <c r="C38" s="107" t="s">
        <v>587</v>
      </c>
      <c r="D38" s="108" t="s">
        <v>540</v>
      </c>
    </row>
    <row r="39" spans="1:4">
      <c r="A39" s="94"/>
      <c r="B39" s="193" t="s">
        <v>84</v>
      </c>
      <c r="C39" s="193"/>
      <c r="D39" s="194"/>
    </row>
    <row r="40" spans="1:4">
      <c r="A40" s="94" t="s">
        <v>205</v>
      </c>
      <c r="B40" s="100" t="s">
        <v>85</v>
      </c>
      <c r="C40" s="38" t="s">
        <v>585</v>
      </c>
      <c r="D40" s="101" t="s">
        <v>86</v>
      </c>
    </row>
    <row r="41" spans="1:4" ht="25.5">
      <c r="A41" s="94" t="s">
        <v>206</v>
      </c>
      <c r="B41" s="100" t="s">
        <v>87</v>
      </c>
      <c r="C41" s="38">
        <v>0</v>
      </c>
      <c r="D41" s="101" t="s">
        <v>88</v>
      </c>
    </row>
    <row r="42" spans="1:4">
      <c r="A42" s="94" t="s">
        <v>207</v>
      </c>
      <c r="B42" s="100" t="s">
        <v>89</v>
      </c>
      <c r="C42" s="38" t="s">
        <v>517</v>
      </c>
      <c r="D42" s="101" t="s">
        <v>90</v>
      </c>
    </row>
    <row r="43" spans="1:4">
      <c r="A43" s="94"/>
      <c r="B43" s="183" t="s">
        <v>91</v>
      </c>
      <c r="C43" s="183"/>
      <c r="D43" s="184"/>
    </row>
    <row r="44" spans="1:4">
      <c r="A44" s="94" t="s">
        <v>208</v>
      </c>
      <c r="B44" s="100" t="s">
        <v>92</v>
      </c>
      <c r="C44" s="38">
        <v>1490</v>
      </c>
      <c r="D44" s="101" t="s">
        <v>93</v>
      </c>
    </row>
    <row r="45" spans="1:4" ht="25.5">
      <c r="A45" s="94" t="s">
        <v>209</v>
      </c>
      <c r="B45" s="100" t="s">
        <v>94</v>
      </c>
      <c r="C45" s="38">
        <v>40</v>
      </c>
      <c r="D45" s="101" t="s">
        <v>578</v>
      </c>
    </row>
    <row r="46" spans="1:4" ht="60">
      <c r="A46" s="94" t="s">
        <v>261</v>
      </c>
      <c r="B46" s="100" t="s">
        <v>95</v>
      </c>
      <c r="C46" s="38" t="s">
        <v>588</v>
      </c>
      <c r="D46" s="101" t="s">
        <v>96</v>
      </c>
    </row>
    <row r="47" spans="1:4" ht="15" customHeight="1">
      <c r="A47" s="102" t="s">
        <v>262</v>
      </c>
      <c r="B47" s="109" t="s">
        <v>97</v>
      </c>
      <c r="C47" s="38">
        <v>2018</v>
      </c>
      <c r="D47" s="110" t="s">
        <v>98</v>
      </c>
    </row>
    <row r="48" spans="1:4">
      <c r="A48" s="195" t="s">
        <v>102</v>
      </c>
      <c r="B48" s="196"/>
      <c r="C48" s="196"/>
      <c r="D48" s="197"/>
    </row>
    <row r="49" spans="1:4">
      <c r="A49" s="111">
        <v>5</v>
      </c>
      <c r="B49" s="200" t="s">
        <v>103</v>
      </c>
      <c r="C49" s="200"/>
      <c r="D49" s="201"/>
    </row>
    <row r="50" spans="1:4">
      <c r="A50" s="112" t="s">
        <v>210</v>
      </c>
      <c r="B50" s="113" t="s">
        <v>507</v>
      </c>
      <c r="C50" s="114" t="s">
        <v>587</v>
      </c>
      <c r="D50" s="115" t="s">
        <v>540</v>
      </c>
    </row>
    <row r="51" spans="1:4" ht="25.5">
      <c r="A51" s="94" t="s">
        <v>211</v>
      </c>
      <c r="B51" s="95" t="s">
        <v>104</v>
      </c>
      <c r="C51" s="96" t="s">
        <v>589</v>
      </c>
      <c r="D51" s="97" t="s">
        <v>105</v>
      </c>
    </row>
    <row r="52" spans="1:4" ht="25.5">
      <c r="A52" s="94" t="s">
        <v>212</v>
      </c>
      <c r="B52" s="106" t="s">
        <v>469</v>
      </c>
      <c r="C52" s="107" t="s">
        <v>590</v>
      </c>
      <c r="D52" s="108" t="s">
        <v>470</v>
      </c>
    </row>
    <row r="53" spans="1:4">
      <c r="A53" s="116" t="s">
        <v>591</v>
      </c>
      <c r="B53" s="193" t="s">
        <v>84</v>
      </c>
      <c r="C53" s="193"/>
      <c r="D53" s="194"/>
    </row>
    <row r="54" spans="1:4">
      <c r="A54" s="94" t="s">
        <v>213</v>
      </c>
      <c r="B54" s="100" t="s">
        <v>85</v>
      </c>
      <c r="C54" s="38" t="s">
        <v>638</v>
      </c>
      <c r="D54" s="101" t="s">
        <v>86</v>
      </c>
    </row>
    <row r="55" spans="1:4" ht="25.5">
      <c r="A55" s="94" t="s">
        <v>263</v>
      </c>
      <c r="B55" s="100" t="s">
        <v>87</v>
      </c>
      <c r="C55" s="38" t="s">
        <v>531</v>
      </c>
      <c r="D55" s="101" t="s">
        <v>88</v>
      </c>
    </row>
    <row r="56" spans="1:4" ht="30">
      <c r="A56" s="94" t="s">
        <v>264</v>
      </c>
      <c r="B56" s="100" t="s">
        <v>89</v>
      </c>
      <c r="C56" s="38" t="s">
        <v>592</v>
      </c>
      <c r="D56" s="101" t="s">
        <v>90</v>
      </c>
    </row>
    <row r="57" spans="1:4">
      <c r="A57" s="94"/>
      <c r="B57" s="183" t="s">
        <v>91</v>
      </c>
      <c r="C57" s="183"/>
      <c r="D57" s="184"/>
    </row>
    <row r="58" spans="1:4" ht="25.5">
      <c r="A58" s="94" t="s">
        <v>265</v>
      </c>
      <c r="B58" s="100" t="s">
        <v>94</v>
      </c>
      <c r="C58" s="38">
        <v>35</v>
      </c>
      <c r="D58" s="101" t="s">
        <v>578</v>
      </c>
    </row>
    <row r="59" spans="1:4" ht="30">
      <c r="A59" s="94" t="s">
        <v>266</v>
      </c>
      <c r="B59" s="100" t="s">
        <v>95</v>
      </c>
      <c r="C59" s="38" t="s">
        <v>593</v>
      </c>
      <c r="D59" s="101" t="s">
        <v>96</v>
      </c>
    </row>
    <row r="60" spans="1:4" ht="38.25">
      <c r="A60" s="94" t="s">
        <v>267</v>
      </c>
      <c r="B60" s="100" t="s">
        <v>106</v>
      </c>
      <c r="C60" s="38" t="s">
        <v>516</v>
      </c>
      <c r="D60" s="101" t="s">
        <v>107</v>
      </c>
    </row>
    <row r="61" spans="1:4" ht="38.25">
      <c r="A61" s="94" t="s">
        <v>309</v>
      </c>
      <c r="B61" s="100" t="s">
        <v>97</v>
      </c>
      <c r="C61" s="38">
        <v>2018</v>
      </c>
      <c r="D61" s="101" t="s">
        <v>98</v>
      </c>
    </row>
    <row r="62" spans="1:4">
      <c r="A62" s="104">
        <v>6</v>
      </c>
      <c r="B62" s="189" t="s">
        <v>108</v>
      </c>
      <c r="C62" s="189"/>
      <c r="D62" s="190"/>
    </row>
    <row r="63" spans="1:4">
      <c r="A63" s="105" t="s">
        <v>214</v>
      </c>
      <c r="B63" s="106" t="s">
        <v>507</v>
      </c>
      <c r="C63" s="107" t="s">
        <v>587</v>
      </c>
      <c r="D63" s="108" t="s">
        <v>540</v>
      </c>
    </row>
    <row r="64" spans="1:4" ht="25.5">
      <c r="A64" s="94" t="s">
        <v>215</v>
      </c>
      <c r="B64" s="95" t="s">
        <v>104</v>
      </c>
      <c r="C64" s="96" t="s">
        <v>589</v>
      </c>
      <c r="D64" s="97" t="s">
        <v>105</v>
      </c>
    </row>
    <row r="65" spans="1:4" ht="25.5">
      <c r="A65" s="94" t="s">
        <v>216</v>
      </c>
      <c r="B65" s="106" t="s">
        <v>471</v>
      </c>
      <c r="C65" s="107" t="s">
        <v>594</v>
      </c>
      <c r="D65" s="108" t="s">
        <v>470</v>
      </c>
    </row>
    <row r="66" spans="1:4">
      <c r="A66" s="94"/>
      <c r="B66" s="183" t="s">
        <v>84</v>
      </c>
      <c r="C66" s="183"/>
      <c r="D66" s="184"/>
    </row>
    <row r="67" spans="1:4">
      <c r="A67" s="94" t="s">
        <v>217</v>
      </c>
      <c r="B67" s="100" t="s">
        <v>85</v>
      </c>
      <c r="C67" s="38" t="s">
        <v>531</v>
      </c>
      <c r="D67" s="101" t="s">
        <v>86</v>
      </c>
    </row>
    <row r="68" spans="1:4" ht="25.5">
      <c r="A68" s="94" t="s">
        <v>218</v>
      </c>
      <c r="B68" s="100" t="s">
        <v>87</v>
      </c>
      <c r="C68" s="38">
        <v>0</v>
      </c>
      <c r="D68" s="101" t="s">
        <v>88</v>
      </c>
    </row>
    <row r="69" spans="1:4" ht="45">
      <c r="A69" s="94" t="s">
        <v>219</v>
      </c>
      <c r="B69" s="100" t="s">
        <v>109</v>
      </c>
      <c r="C69" s="38" t="s">
        <v>595</v>
      </c>
      <c r="D69" s="101" t="s">
        <v>90</v>
      </c>
    </row>
    <row r="70" spans="1:4">
      <c r="A70" s="94"/>
      <c r="B70" s="183" t="s">
        <v>91</v>
      </c>
      <c r="C70" s="183"/>
      <c r="D70" s="184"/>
    </row>
    <row r="71" spans="1:4" ht="25.5">
      <c r="A71" s="94" t="s">
        <v>220</v>
      </c>
      <c r="B71" s="100" t="s">
        <v>94</v>
      </c>
      <c r="C71" s="38">
        <v>35</v>
      </c>
      <c r="D71" s="101" t="s">
        <v>578</v>
      </c>
    </row>
    <row r="72" spans="1:4" ht="30">
      <c r="A72" s="94" t="s">
        <v>268</v>
      </c>
      <c r="B72" s="100" t="s">
        <v>95</v>
      </c>
      <c r="C72" s="38" t="s">
        <v>596</v>
      </c>
      <c r="D72" s="101" t="s">
        <v>96</v>
      </c>
    </row>
    <row r="73" spans="1:4" ht="38.25">
      <c r="A73" s="94" t="s">
        <v>312</v>
      </c>
      <c r="B73" s="100" t="s">
        <v>97</v>
      </c>
      <c r="C73" s="38">
        <v>2018</v>
      </c>
      <c r="D73" s="101" t="s">
        <v>98</v>
      </c>
    </row>
    <row r="74" spans="1:4">
      <c r="A74" s="104">
        <v>7</v>
      </c>
      <c r="B74" s="189" t="s">
        <v>110</v>
      </c>
      <c r="C74" s="189"/>
      <c r="D74" s="190"/>
    </row>
    <row r="75" spans="1:4">
      <c r="A75" s="94"/>
      <c r="B75" s="183" t="s">
        <v>84</v>
      </c>
      <c r="C75" s="183"/>
      <c r="D75" s="184"/>
    </row>
    <row r="76" spans="1:4">
      <c r="A76" s="94" t="s">
        <v>221</v>
      </c>
      <c r="B76" s="100" t="s">
        <v>85</v>
      </c>
      <c r="C76" s="38" t="s">
        <v>531</v>
      </c>
      <c r="D76" s="101" t="s">
        <v>86</v>
      </c>
    </row>
    <row r="77" spans="1:4" ht="25.5">
      <c r="A77" s="94" t="s">
        <v>222</v>
      </c>
      <c r="B77" s="100" t="s">
        <v>87</v>
      </c>
      <c r="C77" s="38">
        <v>0</v>
      </c>
      <c r="D77" s="101" t="s">
        <v>88</v>
      </c>
    </row>
    <row r="78" spans="1:4">
      <c r="A78" s="94" t="s">
        <v>223</v>
      </c>
      <c r="B78" s="100" t="s">
        <v>89</v>
      </c>
      <c r="C78" s="38" t="s">
        <v>517</v>
      </c>
      <c r="D78" s="101" t="s">
        <v>90</v>
      </c>
    </row>
    <row r="79" spans="1:4">
      <c r="A79" s="94"/>
      <c r="B79" s="183" t="s">
        <v>91</v>
      </c>
      <c r="C79" s="183"/>
      <c r="D79" s="184"/>
    </row>
    <row r="80" spans="1:4" ht="25.5">
      <c r="A80" s="94" t="s">
        <v>224</v>
      </c>
      <c r="B80" s="100" t="s">
        <v>94</v>
      </c>
      <c r="C80" s="38">
        <v>35</v>
      </c>
      <c r="D80" s="101" t="s">
        <v>578</v>
      </c>
    </row>
    <row r="81" spans="1:4" ht="45">
      <c r="A81" s="94" t="s">
        <v>225</v>
      </c>
      <c r="B81" s="100" t="s">
        <v>95</v>
      </c>
      <c r="C81" s="38" t="s">
        <v>597</v>
      </c>
      <c r="D81" s="101" t="s">
        <v>96</v>
      </c>
    </row>
    <row r="82" spans="1:4" ht="38.25">
      <c r="A82" s="94" t="s">
        <v>226</v>
      </c>
      <c r="B82" s="100" t="s">
        <v>106</v>
      </c>
      <c r="C82" s="38" t="s">
        <v>516</v>
      </c>
      <c r="D82" s="101" t="s">
        <v>107</v>
      </c>
    </row>
    <row r="83" spans="1:4" ht="38.25">
      <c r="A83" s="94" t="s">
        <v>269</v>
      </c>
      <c r="B83" s="100" t="s">
        <v>97</v>
      </c>
      <c r="C83" s="38">
        <v>2018</v>
      </c>
      <c r="D83" s="101" t="s">
        <v>98</v>
      </c>
    </row>
    <row r="84" spans="1:4">
      <c r="A84" s="104">
        <v>8</v>
      </c>
      <c r="B84" s="189" t="s">
        <v>111</v>
      </c>
      <c r="C84" s="189"/>
      <c r="D84" s="190"/>
    </row>
    <row r="85" spans="1:4">
      <c r="A85" s="105" t="s">
        <v>228</v>
      </c>
      <c r="B85" s="106" t="s">
        <v>507</v>
      </c>
      <c r="C85" s="107" t="s">
        <v>587</v>
      </c>
      <c r="D85" s="108" t="s">
        <v>540</v>
      </c>
    </row>
    <row r="86" spans="1:4" s="34" customFormat="1" ht="25.5">
      <c r="A86" s="94" t="s">
        <v>229</v>
      </c>
      <c r="B86" s="95" t="s">
        <v>104</v>
      </c>
      <c r="C86" s="96" t="s">
        <v>598</v>
      </c>
      <c r="D86" s="97" t="s">
        <v>105</v>
      </c>
    </row>
    <row r="87" spans="1:4">
      <c r="A87" s="94" t="s">
        <v>230</v>
      </c>
      <c r="B87" s="106" t="s">
        <v>472</v>
      </c>
      <c r="C87" s="107" t="s">
        <v>599</v>
      </c>
      <c r="D87" s="108" t="s">
        <v>470</v>
      </c>
    </row>
    <row r="88" spans="1:4">
      <c r="A88" s="94"/>
      <c r="B88" s="183" t="s">
        <v>84</v>
      </c>
      <c r="C88" s="183"/>
      <c r="D88" s="184"/>
    </row>
    <row r="89" spans="1:4">
      <c r="A89" s="94" t="s">
        <v>231</v>
      </c>
      <c r="B89" s="100" t="s">
        <v>85</v>
      </c>
      <c r="C89" s="38" t="s">
        <v>585</v>
      </c>
      <c r="D89" s="101" t="s">
        <v>86</v>
      </c>
    </row>
    <row r="90" spans="1:4" ht="25.5">
      <c r="A90" s="94" t="s">
        <v>232</v>
      </c>
      <c r="B90" s="100" t="s">
        <v>87</v>
      </c>
      <c r="C90" s="38">
        <v>0</v>
      </c>
      <c r="D90" s="101" t="s">
        <v>88</v>
      </c>
    </row>
    <row r="91" spans="1:4">
      <c r="A91" s="94" t="s">
        <v>270</v>
      </c>
      <c r="B91" s="100" t="s">
        <v>89</v>
      </c>
      <c r="C91" s="38" t="s">
        <v>639</v>
      </c>
      <c r="D91" s="101" t="s">
        <v>90</v>
      </c>
    </row>
    <row r="92" spans="1:4">
      <c r="A92" s="94"/>
      <c r="B92" s="183" t="s">
        <v>91</v>
      </c>
      <c r="C92" s="183"/>
      <c r="D92" s="184"/>
    </row>
    <row r="93" spans="1:4" ht="25.5">
      <c r="A93" s="94" t="s">
        <v>271</v>
      </c>
      <c r="B93" s="100" t="s">
        <v>94</v>
      </c>
      <c r="C93" s="38">
        <v>35</v>
      </c>
      <c r="D93" s="101" t="s">
        <v>578</v>
      </c>
    </row>
    <row r="94" spans="1:4" ht="25.5">
      <c r="A94" s="94" t="s">
        <v>272</v>
      </c>
      <c r="B94" s="100" t="s">
        <v>95</v>
      </c>
      <c r="C94" s="38">
        <v>0</v>
      </c>
      <c r="D94" s="101" t="s">
        <v>96</v>
      </c>
    </row>
    <row r="95" spans="1:4" ht="38.25">
      <c r="A95" s="94" t="s">
        <v>273</v>
      </c>
      <c r="B95" s="100" t="s">
        <v>106</v>
      </c>
      <c r="C95" s="38" t="s">
        <v>531</v>
      </c>
      <c r="D95" s="101" t="s">
        <v>107</v>
      </c>
    </row>
    <row r="96" spans="1:4" ht="38.25">
      <c r="A96" s="94" t="s">
        <v>473</v>
      </c>
      <c r="B96" s="100" t="s">
        <v>97</v>
      </c>
      <c r="C96" s="38">
        <v>2024</v>
      </c>
      <c r="D96" s="101" t="s">
        <v>98</v>
      </c>
    </row>
    <row r="97" spans="1:4">
      <c r="A97" s="104">
        <v>9</v>
      </c>
      <c r="B97" s="189" t="s">
        <v>112</v>
      </c>
      <c r="C97" s="189"/>
      <c r="D97" s="190"/>
    </row>
    <row r="98" spans="1:4">
      <c r="A98" s="105" t="s">
        <v>234</v>
      </c>
      <c r="B98" s="106" t="s">
        <v>507</v>
      </c>
      <c r="C98" s="107" t="s">
        <v>587</v>
      </c>
      <c r="D98" s="108" t="s">
        <v>540</v>
      </c>
    </row>
    <row r="99" spans="1:4" ht="25.5">
      <c r="A99" s="94" t="s">
        <v>235</v>
      </c>
      <c r="B99" s="95" t="s">
        <v>104</v>
      </c>
      <c r="C99" s="96" t="s">
        <v>589</v>
      </c>
      <c r="D99" s="97" t="s">
        <v>105</v>
      </c>
    </row>
    <row r="100" spans="1:4" ht="25.5">
      <c r="A100" s="94" t="s">
        <v>236</v>
      </c>
      <c r="B100" s="106" t="s">
        <v>474</v>
      </c>
      <c r="C100" s="107" t="s">
        <v>590</v>
      </c>
      <c r="D100" s="108" t="s">
        <v>470</v>
      </c>
    </row>
    <row r="101" spans="1:4">
      <c r="A101" s="94"/>
      <c r="B101" s="183" t="s">
        <v>84</v>
      </c>
      <c r="C101" s="183"/>
      <c r="D101" s="184"/>
    </row>
    <row r="102" spans="1:4">
      <c r="A102" s="94" t="s">
        <v>237</v>
      </c>
      <c r="B102" s="100" t="s">
        <v>85</v>
      </c>
      <c r="C102" s="38" t="s">
        <v>531</v>
      </c>
      <c r="D102" s="101" t="s">
        <v>86</v>
      </c>
    </row>
    <row r="103" spans="1:4" ht="25.5">
      <c r="A103" s="94" t="s">
        <v>274</v>
      </c>
      <c r="B103" s="100" t="s">
        <v>87</v>
      </c>
      <c r="C103" s="38">
        <v>0</v>
      </c>
      <c r="D103" s="101" t="s">
        <v>88</v>
      </c>
    </row>
    <row r="104" spans="1:4">
      <c r="A104" s="94" t="s">
        <v>275</v>
      </c>
      <c r="B104" s="100" t="s">
        <v>89</v>
      </c>
      <c r="C104" s="38" t="s">
        <v>531</v>
      </c>
      <c r="D104" s="101" t="s">
        <v>90</v>
      </c>
    </row>
    <row r="105" spans="1:4">
      <c r="A105" s="94"/>
      <c r="B105" s="183" t="s">
        <v>91</v>
      </c>
      <c r="C105" s="183"/>
      <c r="D105" s="184"/>
    </row>
    <row r="106" spans="1:4" ht="25.5">
      <c r="A106" s="94" t="s">
        <v>276</v>
      </c>
      <c r="B106" s="100" t="s">
        <v>94</v>
      </c>
      <c r="C106" s="38">
        <v>35</v>
      </c>
      <c r="D106" s="101" t="s">
        <v>578</v>
      </c>
    </row>
    <row r="107" spans="1:4" ht="30">
      <c r="A107" s="94" t="s">
        <v>277</v>
      </c>
      <c r="B107" s="100" t="s">
        <v>95</v>
      </c>
      <c r="C107" s="38" t="s">
        <v>600</v>
      </c>
      <c r="D107" s="101" t="s">
        <v>96</v>
      </c>
    </row>
    <row r="108" spans="1:4" ht="38.25">
      <c r="A108" s="94" t="s">
        <v>278</v>
      </c>
      <c r="B108" s="100" t="s">
        <v>106</v>
      </c>
      <c r="C108" s="38" t="s">
        <v>516</v>
      </c>
      <c r="D108" s="101" t="s">
        <v>107</v>
      </c>
    </row>
    <row r="109" spans="1:4" ht="15" customHeight="1">
      <c r="A109" s="94" t="s">
        <v>475</v>
      </c>
      <c r="B109" s="100" t="s">
        <v>97</v>
      </c>
      <c r="C109" s="43">
        <v>2018</v>
      </c>
      <c r="D109" s="101" t="s">
        <v>98</v>
      </c>
    </row>
    <row r="110" spans="1:4">
      <c r="A110" s="117">
        <v>10</v>
      </c>
      <c r="B110" s="185" t="s">
        <v>114</v>
      </c>
      <c r="C110" s="186"/>
      <c r="D110" s="187"/>
    </row>
    <row r="111" spans="1:4">
      <c r="A111" s="94" t="s">
        <v>238</v>
      </c>
      <c r="B111" s="118" t="s">
        <v>242</v>
      </c>
      <c r="C111" s="38">
        <v>1</v>
      </c>
      <c r="D111" s="97" t="s">
        <v>115</v>
      </c>
    </row>
    <row r="112" spans="1:4" ht="25.5">
      <c r="A112" s="94" t="s">
        <v>239</v>
      </c>
      <c r="B112" s="118" t="s">
        <v>243</v>
      </c>
      <c r="C112" s="38">
        <v>1</v>
      </c>
      <c r="D112" s="97" t="s">
        <v>116</v>
      </c>
    </row>
    <row r="113" spans="1:4" ht="25.5">
      <c r="A113" s="94" t="s">
        <v>279</v>
      </c>
      <c r="B113" s="118" t="s">
        <v>601</v>
      </c>
      <c r="C113" s="38">
        <v>1</v>
      </c>
      <c r="D113" s="97" t="s">
        <v>126</v>
      </c>
    </row>
    <row r="114" spans="1:4">
      <c r="A114" s="94" t="s">
        <v>280</v>
      </c>
      <c r="B114" s="118" t="s">
        <v>244</v>
      </c>
      <c r="C114" s="38">
        <v>1</v>
      </c>
      <c r="D114" s="97" t="s">
        <v>115</v>
      </c>
    </row>
    <row r="115" spans="1:4" ht="25.5">
      <c r="A115" s="94" t="s">
        <v>281</v>
      </c>
      <c r="B115" s="118" t="s">
        <v>245</v>
      </c>
      <c r="C115" s="38">
        <v>1</v>
      </c>
      <c r="D115" s="97" t="s">
        <v>116</v>
      </c>
    </row>
    <row r="116" spans="1:4">
      <c r="A116" s="94" t="s">
        <v>282</v>
      </c>
      <c r="B116" s="118" t="s">
        <v>602</v>
      </c>
      <c r="C116" s="38">
        <v>1</v>
      </c>
      <c r="D116" s="97" t="s">
        <v>126</v>
      </c>
    </row>
    <row r="117" spans="1:4">
      <c r="A117" s="94" t="s">
        <v>283</v>
      </c>
      <c r="B117" s="118" t="s">
        <v>246</v>
      </c>
      <c r="C117" s="38">
        <v>1</v>
      </c>
      <c r="D117" s="97" t="s">
        <v>115</v>
      </c>
    </row>
    <row r="118" spans="1:4" ht="25.5">
      <c r="A118" s="94" t="s">
        <v>284</v>
      </c>
      <c r="B118" s="118" t="s">
        <v>248</v>
      </c>
      <c r="C118" s="38">
        <v>1</v>
      </c>
      <c r="D118" s="97" t="s">
        <v>116</v>
      </c>
    </row>
    <row r="119" spans="1:4">
      <c r="A119" s="94" t="s">
        <v>285</v>
      </c>
      <c r="B119" s="118" t="s">
        <v>603</v>
      </c>
      <c r="C119" s="38">
        <v>1</v>
      </c>
      <c r="D119" s="97" t="s">
        <v>126</v>
      </c>
    </row>
    <row r="120" spans="1:4">
      <c r="A120" s="94" t="s">
        <v>286</v>
      </c>
      <c r="B120" s="118" t="s">
        <v>247</v>
      </c>
      <c r="C120" s="38">
        <v>1</v>
      </c>
      <c r="D120" s="97" t="s">
        <v>115</v>
      </c>
    </row>
    <row r="121" spans="1:4" ht="25.5">
      <c r="A121" s="94" t="s">
        <v>287</v>
      </c>
      <c r="B121" s="118" t="s">
        <v>249</v>
      </c>
      <c r="C121" s="38">
        <v>1</v>
      </c>
      <c r="D121" s="97" t="s">
        <v>116</v>
      </c>
    </row>
    <row r="122" spans="1:4" s="1" customFormat="1" ht="25.5">
      <c r="A122" s="94" t="s">
        <v>288</v>
      </c>
      <c r="B122" s="118" t="s">
        <v>604</v>
      </c>
      <c r="C122" s="38">
        <v>1</v>
      </c>
      <c r="D122" s="97" t="s">
        <v>126</v>
      </c>
    </row>
    <row r="123" spans="1:4">
      <c r="A123" s="94" t="s">
        <v>289</v>
      </c>
      <c r="B123" s="118" t="s">
        <v>250</v>
      </c>
      <c r="C123" s="38">
        <v>1</v>
      </c>
      <c r="D123" s="97" t="s">
        <v>115</v>
      </c>
    </row>
    <row r="124" spans="1:4" ht="25.5">
      <c r="A124" s="94" t="s">
        <v>290</v>
      </c>
      <c r="B124" s="118" t="s">
        <v>251</v>
      </c>
      <c r="C124" s="38">
        <v>1</v>
      </c>
      <c r="D124" s="97" t="s">
        <v>116</v>
      </c>
    </row>
    <row r="125" spans="1:4" ht="25.5">
      <c r="A125" s="102" t="s">
        <v>291</v>
      </c>
      <c r="B125" s="119" t="s">
        <v>605</v>
      </c>
      <c r="C125" s="38">
        <v>1</v>
      </c>
      <c r="D125" s="120" t="s">
        <v>126</v>
      </c>
    </row>
    <row r="126" spans="1:4">
      <c r="A126" s="49">
        <v>11</v>
      </c>
      <c r="B126" s="188" t="s">
        <v>77</v>
      </c>
      <c r="C126" s="188"/>
      <c r="D126" s="188"/>
    </row>
    <row r="127" spans="1:4" ht="60">
      <c r="A127" s="121" t="s">
        <v>606</v>
      </c>
      <c r="B127" s="122" t="s">
        <v>607</v>
      </c>
      <c r="C127" s="123" t="s">
        <v>636</v>
      </c>
      <c r="D127" s="124" t="s">
        <v>608</v>
      </c>
    </row>
    <row r="128" spans="1:4" ht="30">
      <c r="A128" s="125" t="s">
        <v>609</v>
      </c>
      <c r="B128" s="51" t="s">
        <v>78</v>
      </c>
      <c r="C128" s="52" t="s">
        <v>518</v>
      </c>
      <c r="D128" s="53" t="s">
        <v>79</v>
      </c>
    </row>
    <row r="129" spans="1:4">
      <c r="A129" s="49">
        <v>12</v>
      </c>
      <c r="B129" s="166" t="s">
        <v>610</v>
      </c>
      <c r="C129" s="167"/>
      <c r="D129" s="168"/>
    </row>
    <row r="130" spans="1:4">
      <c r="A130" s="125" t="s">
        <v>294</v>
      </c>
      <c r="B130" s="126" t="s">
        <v>113</v>
      </c>
      <c r="C130" s="49">
        <v>37</v>
      </c>
      <c r="D130" s="127" t="s">
        <v>241</v>
      </c>
    </row>
    <row r="131" spans="1:4" ht="30">
      <c r="A131" s="125" t="s">
        <v>295</v>
      </c>
      <c r="B131" s="128" t="s">
        <v>611</v>
      </c>
      <c r="C131" s="52" t="s">
        <v>637</v>
      </c>
      <c r="D131" s="53" t="s">
        <v>612</v>
      </c>
    </row>
    <row r="136" spans="1:4" s="1" customFormat="1" ht="31.5" customHeight="1">
      <c r="A136" s="129"/>
      <c r="B136" s="47"/>
      <c r="C136" s="48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117</v>
      </c>
      <c r="C1" s="203"/>
      <c r="D1" s="203"/>
    </row>
    <row r="2" spans="1:4" ht="30" customHeight="1">
      <c r="B2" s="45"/>
      <c r="C2" s="130"/>
      <c r="D2" s="130"/>
    </row>
    <row r="3" spans="1:4" s="3" customFormat="1" ht="30">
      <c r="A3" s="49" t="s">
        <v>82</v>
      </c>
      <c r="B3" s="131" t="s">
        <v>4</v>
      </c>
      <c r="C3" s="92" t="s">
        <v>5</v>
      </c>
      <c r="D3" s="92" t="s">
        <v>6</v>
      </c>
    </row>
    <row r="4" spans="1:4" ht="12.75" customHeight="1">
      <c r="A4" s="132">
        <v>1</v>
      </c>
      <c r="B4" s="133" t="s">
        <v>118</v>
      </c>
      <c r="C4" s="134">
        <v>0</v>
      </c>
      <c r="D4" s="135" t="s">
        <v>24</v>
      </c>
    </row>
    <row r="5" spans="1:4">
      <c r="A5" s="132">
        <v>2</v>
      </c>
      <c r="B5" s="204" t="s">
        <v>119</v>
      </c>
      <c r="C5" s="204"/>
      <c r="D5" s="205"/>
    </row>
    <row r="6" spans="1:4">
      <c r="A6" s="52" t="s">
        <v>184</v>
      </c>
      <c r="B6" s="136" t="s">
        <v>120</v>
      </c>
      <c r="C6" s="41"/>
      <c r="D6" s="36" t="s">
        <v>121</v>
      </c>
    </row>
    <row r="7" spans="1:4">
      <c r="A7" s="52" t="s">
        <v>185</v>
      </c>
      <c r="B7" s="137" t="s">
        <v>85</v>
      </c>
      <c r="C7" s="42"/>
      <c r="D7" s="76" t="s">
        <v>86</v>
      </c>
    </row>
    <row r="8" spans="1:4">
      <c r="A8" s="52" t="s">
        <v>186</v>
      </c>
      <c r="B8" s="137" t="s">
        <v>122</v>
      </c>
      <c r="C8" s="42"/>
      <c r="D8" s="76" t="s">
        <v>123</v>
      </c>
    </row>
    <row r="9" spans="1:4">
      <c r="A9" s="52" t="s">
        <v>187</v>
      </c>
      <c r="B9" s="138" t="s">
        <v>124</v>
      </c>
      <c r="C9" s="38"/>
      <c r="D9" s="56" t="s">
        <v>24</v>
      </c>
    </row>
    <row r="10" spans="1:4">
      <c r="A10" s="52" t="s">
        <v>188</v>
      </c>
      <c r="B10" s="139" t="s">
        <v>125</v>
      </c>
      <c r="C10" s="43"/>
      <c r="D10" s="71" t="s">
        <v>126</v>
      </c>
    </row>
    <row r="11" spans="1:4" ht="15" customHeight="1">
      <c r="A11" s="52" t="s">
        <v>189</v>
      </c>
      <c r="B11" s="140" t="s">
        <v>127</v>
      </c>
      <c r="C11" s="44"/>
      <c r="D11" s="35"/>
    </row>
    <row r="12" spans="1:4">
      <c r="A12" s="132">
        <v>3</v>
      </c>
      <c r="B12" s="204" t="s">
        <v>128</v>
      </c>
      <c r="C12" s="204"/>
      <c r="D12" s="205"/>
    </row>
    <row r="13" spans="1:4">
      <c r="A13" s="52" t="s">
        <v>196</v>
      </c>
      <c r="B13" s="136" t="s">
        <v>120</v>
      </c>
      <c r="C13" s="41"/>
      <c r="D13" s="36" t="s">
        <v>121</v>
      </c>
    </row>
    <row r="14" spans="1:4">
      <c r="A14" s="52" t="s">
        <v>197</v>
      </c>
      <c r="B14" s="137" t="s">
        <v>85</v>
      </c>
      <c r="C14" s="42"/>
      <c r="D14" s="76" t="s">
        <v>86</v>
      </c>
    </row>
    <row r="15" spans="1:4">
      <c r="A15" s="52" t="s">
        <v>256</v>
      </c>
      <c r="B15" s="137" t="s">
        <v>122</v>
      </c>
      <c r="C15" s="42"/>
      <c r="D15" s="76" t="s">
        <v>123</v>
      </c>
    </row>
    <row r="16" spans="1:4">
      <c r="A16" s="52" t="s">
        <v>257</v>
      </c>
      <c r="B16" s="138" t="s">
        <v>124</v>
      </c>
      <c r="C16" s="38"/>
      <c r="D16" s="56" t="s">
        <v>24</v>
      </c>
    </row>
    <row r="17" spans="1:4">
      <c r="A17" s="52" t="s">
        <v>258</v>
      </c>
      <c r="B17" s="139" t="s">
        <v>125</v>
      </c>
      <c r="C17" s="43"/>
      <c r="D17" s="71" t="s">
        <v>126</v>
      </c>
    </row>
    <row r="18" spans="1:4" ht="15" customHeight="1">
      <c r="A18" s="52" t="s">
        <v>259</v>
      </c>
      <c r="B18" s="140" t="s">
        <v>127</v>
      </c>
      <c r="C18" s="44"/>
      <c r="D18" s="35"/>
    </row>
    <row r="19" spans="1:4">
      <c r="A19" s="132">
        <v>4</v>
      </c>
      <c r="B19" s="204" t="s">
        <v>613</v>
      </c>
      <c r="C19" s="204"/>
      <c r="D19" s="205"/>
    </row>
    <row r="20" spans="1:4">
      <c r="A20" s="52" t="s">
        <v>204</v>
      </c>
      <c r="B20" s="136" t="s">
        <v>120</v>
      </c>
      <c r="C20" s="41"/>
      <c r="D20" s="36" t="s">
        <v>121</v>
      </c>
    </row>
    <row r="21" spans="1:4">
      <c r="A21" s="52" t="s">
        <v>205</v>
      </c>
      <c r="B21" s="137" t="s">
        <v>85</v>
      </c>
      <c r="C21" s="42"/>
      <c r="D21" s="76" t="s">
        <v>86</v>
      </c>
    </row>
    <row r="22" spans="1:4">
      <c r="A22" s="52" t="s">
        <v>206</v>
      </c>
      <c r="B22" s="137" t="s">
        <v>122</v>
      </c>
      <c r="C22" s="42"/>
      <c r="D22" s="76" t="s">
        <v>123</v>
      </c>
    </row>
    <row r="23" spans="1:4">
      <c r="A23" s="52" t="s">
        <v>207</v>
      </c>
      <c r="B23" s="138" t="s">
        <v>124</v>
      </c>
      <c r="C23" s="38"/>
      <c r="D23" s="56" t="s">
        <v>24</v>
      </c>
    </row>
    <row r="24" spans="1:4">
      <c r="A24" s="52" t="s">
        <v>208</v>
      </c>
      <c r="B24" s="139" t="s">
        <v>125</v>
      </c>
      <c r="C24" s="43"/>
      <c r="D24" s="71" t="s">
        <v>126</v>
      </c>
    </row>
    <row r="25" spans="1:4">
      <c r="A25" s="52" t="s">
        <v>209</v>
      </c>
      <c r="B25" s="140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129</v>
      </c>
      <c r="B1" s="206"/>
      <c r="C1" s="206"/>
      <c r="D1" s="206"/>
    </row>
    <row r="2" spans="1:4" ht="27.75">
      <c r="A2" s="141" t="s">
        <v>3</v>
      </c>
      <c r="B2" s="104" t="s">
        <v>4</v>
      </c>
      <c r="C2" s="104" t="s">
        <v>5</v>
      </c>
      <c r="D2" s="142" t="s">
        <v>6</v>
      </c>
    </row>
    <row r="3" spans="1:4" ht="89.25">
      <c r="A3" s="143">
        <v>1</v>
      </c>
      <c r="B3" s="144" t="s">
        <v>130</v>
      </c>
      <c r="C3" s="37" t="s">
        <v>614</v>
      </c>
      <c r="D3" s="76" t="s">
        <v>131</v>
      </c>
    </row>
    <row r="4" spans="1:4" ht="38.25">
      <c r="A4" s="145">
        <v>2</v>
      </c>
      <c r="B4" s="146" t="s">
        <v>132</v>
      </c>
      <c r="C4" s="37" t="s">
        <v>615</v>
      </c>
      <c r="D4" s="56" t="s">
        <v>133</v>
      </c>
    </row>
    <row r="5" spans="1:4" ht="38.25">
      <c r="A5" s="145">
        <v>3</v>
      </c>
      <c r="B5" s="146" t="s">
        <v>134</v>
      </c>
      <c r="C5" s="147" t="s">
        <v>616</v>
      </c>
      <c r="D5" s="56" t="s">
        <v>135</v>
      </c>
    </row>
    <row r="6" spans="1:4" ht="38.25">
      <c r="A6" s="145">
        <v>4</v>
      </c>
      <c r="B6" s="146" t="s">
        <v>136</v>
      </c>
      <c r="C6" s="147" t="s">
        <v>520</v>
      </c>
      <c r="D6" s="56" t="s">
        <v>137</v>
      </c>
    </row>
    <row r="7" spans="1:4" ht="25.5">
      <c r="A7" s="145">
        <v>5</v>
      </c>
      <c r="B7" s="146" t="s">
        <v>138</v>
      </c>
      <c r="C7" s="147" t="s">
        <v>617</v>
      </c>
      <c r="D7" s="56" t="s">
        <v>139</v>
      </c>
    </row>
    <row r="8" spans="1:4" ht="30">
      <c r="A8" s="145">
        <v>6</v>
      </c>
      <c r="B8" s="146" t="s">
        <v>140</v>
      </c>
      <c r="C8" s="37" t="s">
        <v>618</v>
      </c>
      <c r="D8" s="56" t="s">
        <v>141</v>
      </c>
    </row>
    <row r="9" spans="1:4" ht="51">
      <c r="A9" s="145">
        <v>7</v>
      </c>
      <c r="B9" s="146" t="s">
        <v>142</v>
      </c>
      <c r="C9" s="37" t="s">
        <v>619</v>
      </c>
      <c r="D9" s="56" t="s">
        <v>143</v>
      </c>
    </row>
    <row r="10" spans="1:4" ht="25.5">
      <c r="A10" s="145">
        <v>8</v>
      </c>
      <c r="B10" s="146" t="s">
        <v>144</v>
      </c>
      <c r="C10" s="148" t="s">
        <v>620</v>
      </c>
      <c r="D10" s="56" t="s">
        <v>145</v>
      </c>
    </row>
    <row r="11" spans="1:4" ht="25.5">
      <c r="A11" s="145">
        <v>9</v>
      </c>
      <c r="B11" s="146" t="s">
        <v>146</v>
      </c>
      <c r="C11" s="149" t="s">
        <v>621</v>
      </c>
      <c r="D11" s="56" t="s">
        <v>147</v>
      </c>
    </row>
    <row r="12" spans="1:4" ht="51">
      <c r="A12" s="145">
        <v>10</v>
      </c>
      <c r="B12" s="146" t="s">
        <v>148</v>
      </c>
      <c r="C12" s="37" t="s">
        <v>622</v>
      </c>
      <c r="D12" s="56" t="s">
        <v>149</v>
      </c>
    </row>
    <row r="13" spans="1:4" ht="45">
      <c r="A13" s="145">
        <v>11</v>
      </c>
      <c r="B13" s="146" t="s">
        <v>150</v>
      </c>
      <c r="C13" s="37" t="s">
        <v>623</v>
      </c>
      <c r="D13" s="56" t="s">
        <v>151</v>
      </c>
    </row>
    <row r="14" spans="1:4" ht="38.25">
      <c r="A14" s="150">
        <v>12</v>
      </c>
      <c r="B14" s="151" t="s">
        <v>152</v>
      </c>
      <c r="C14" s="37" t="s">
        <v>624</v>
      </c>
      <c r="D14" s="71" t="s">
        <v>153</v>
      </c>
    </row>
    <row r="15" spans="1:4">
      <c r="A15" s="152">
        <v>13</v>
      </c>
      <c r="B15" s="6" t="s">
        <v>397</v>
      </c>
      <c r="C15" s="6" t="s">
        <v>530</v>
      </c>
      <c r="D15" s="153" t="s">
        <v>540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B17" sqref="B17:D41"/>
    </sheetView>
  </sheetViews>
  <sheetFormatPr defaultRowHeight="15"/>
  <cols>
    <col min="1" max="1" width="5.42578125" style="1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/>
      <c r="B1" s="202" t="s">
        <v>154</v>
      </c>
      <c r="C1" s="206"/>
      <c r="D1" s="206"/>
    </row>
    <row r="2" spans="1:4" ht="33.75" customHeight="1">
      <c r="A2" s="155" t="s">
        <v>3</v>
      </c>
      <c r="B2" s="104" t="s">
        <v>4</v>
      </c>
      <c r="C2" s="104" t="s">
        <v>5</v>
      </c>
      <c r="D2" s="142" t="s">
        <v>6</v>
      </c>
    </row>
    <row r="3" spans="1:4" ht="12.75" customHeight="1">
      <c r="A3" s="156">
        <v>1</v>
      </c>
      <c r="B3" s="209" t="s">
        <v>155</v>
      </c>
      <c r="C3" s="210"/>
      <c r="D3" s="210"/>
    </row>
    <row r="4" spans="1:4" ht="25.5">
      <c r="A4" s="157" t="s">
        <v>177</v>
      </c>
      <c r="B4" s="138" t="s">
        <v>156</v>
      </c>
      <c r="C4" s="38" t="s">
        <v>519</v>
      </c>
      <c r="D4" s="56" t="s">
        <v>157</v>
      </c>
    </row>
    <row r="5" spans="1:4" ht="38.25">
      <c r="A5" s="157" t="s">
        <v>178</v>
      </c>
      <c r="B5" s="138" t="s">
        <v>134</v>
      </c>
      <c r="C5" s="158">
        <v>1116164001150</v>
      </c>
      <c r="D5" s="56" t="s">
        <v>158</v>
      </c>
    </row>
    <row r="6" spans="1:4" ht="25.5">
      <c r="A6" s="157" t="s">
        <v>179</v>
      </c>
      <c r="B6" s="138" t="s">
        <v>136</v>
      </c>
      <c r="C6" s="39" t="s">
        <v>625</v>
      </c>
      <c r="D6" s="56" t="s">
        <v>159</v>
      </c>
    </row>
    <row r="7" spans="1:4" ht="25.5">
      <c r="A7" s="157" t="s">
        <v>180</v>
      </c>
      <c r="B7" s="138" t="s">
        <v>138</v>
      </c>
      <c r="C7" s="39" t="s">
        <v>626</v>
      </c>
      <c r="D7" s="56" t="s">
        <v>139</v>
      </c>
    </row>
    <row r="8" spans="1:4" ht="45">
      <c r="A8" s="157" t="s">
        <v>181</v>
      </c>
      <c r="B8" s="138" t="s">
        <v>140</v>
      </c>
      <c r="C8" s="38" t="s">
        <v>627</v>
      </c>
      <c r="D8" s="56" t="s">
        <v>141</v>
      </c>
    </row>
    <row r="9" spans="1:4" ht="30">
      <c r="A9" s="157" t="s">
        <v>182</v>
      </c>
      <c r="B9" s="138" t="s">
        <v>142</v>
      </c>
      <c r="C9" s="38" t="s">
        <v>628</v>
      </c>
      <c r="D9" s="56" t="s">
        <v>160</v>
      </c>
    </row>
    <row r="10" spans="1:4" ht="30">
      <c r="A10" s="157" t="s">
        <v>253</v>
      </c>
      <c r="B10" s="138" t="s">
        <v>148</v>
      </c>
      <c r="C10" s="38" t="s">
        <v>629</v>
      </c>
      <c r="D10" s="56" t="s">
        <v>161</v>
      </c>
    </row>
    <row r="11" spans="1:4" ht="38.25">
      <c r="A11" s="157" t="s">
        <v>254</v>
      </c>
      <c r="B11" s="138" t="s">
        <v>150</v>
      </c>
      <c r="C11" s="38" t="s">
        <v>629</v>
      </c>
      <c r="D11" s="56" t="s">
        <v>151</v>
      </c>
    </row>
    <row r="12" spans="1:4" ht="38.25">
      <c r="A12" s="157" t="s">
        <v>255</v>
      </c>
      <c r="B12" s="138" t="s">
        <v>162</v>
      </c>
      <c r="C12" s="38" t="s">
        <v>521</v>
      </c>
      <c r="D12" s="56" t="s">
        <v>163</v>
      </c>
    </row>
    <row r="13" spans="1:4" ht="38.25">
      <c r="A13" s="157" t="s">
        <v>296</v>
      </c>
      <c r="B13" s="138" t="s">
        <v>152</v>
      </c>
      <c r="C13" s="38" t="s">
        <v>630</v>
      </c>
      <c r="D13" s="56" t="s">
        <v>164</v>
      </c>
    </row>
    <row r="14" spans="1:4" ht="25.5">
      <c r="A14" s="157" t="s">
        <v>297</v>
      </c>
      <c r="B14" s="138" t="s">
        <v>144</v>
      </c>
      <c r="C14" s="159" t="s">
        <v>631</v>
      </c>
      <c r="D14" s="56" t="s">
        <v>145</v>
      </c>
    </row>
    <row r="15" spans="1:4" ht="25.5">
      <c r="A15" s="157" t="s">
        <v>298</v>
      </c>
      <c r="B15" s="138" t="s">
        <v>146</v>
      </c>
      <c r="C15" s="160" t="s">
        <v>632</v>
      </c>
      <c r="D15" s="56" t="s">
        <v>147</v>
      </c>
    </row>
    <row r="16" spans="1:4">
      <c r="A16" s="156">
        <v>2</v>
      </c>
      <c r="B16" s="207" t="s">
        <v>165</v>
      </c>
      <c r="C16" s="207"/>
      <c r="D16" s="208"/>
    </row>
    <row r="17" spans="1:4" ht="75">
      <c r="A17" s="157" t="s">
        <v>184</v>
      </c>
      <c r="B17" s="61" t="s">
        <v>156</v>
      </c>
      <c r="C17" s="38" t="s">
        <v>642</v>
      </c>
      <c r="D17" s="56" t="s">
        <v>157</v>
      </c>
    </row>
    <row r="18" spans="1:4" ht="38.25">
      <c r="A18" s="157" t="s">
        <v>185</v>
      </c>
      <c r="B18" s="61" t="s">
        <v>134</v>
      </c>
      <c r="C18" s="158">
        <v>1062632029778</v>
      </c>
      <c r="D18" s="56" t="s">
        <v>158</v>
      </c>
    </row>
    <row r="19" spans="1:4" ht="25.5">
      <c r="A19" s="157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7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7" t="s">
        <v>188</v>
      </c>
      <c r="B21" s="61" t="s">
        <v>140</v>
      </c>
      <c r="C21" s="38" t="s">
        <v>643</v>
      </c>
      <c r="D21" s="56" t="s">
        <v>141</v>
      </c>
    </row>
    <row r="22" spans="1:4" ht="30">
      <c r="A22" s="157" t="s">
        <v>189</v>
      </c>
      <c r="B22" s="61" t="s">
        <v>142</v>
      </c>
      <c r="C22" s="38" t="s">
        <v>644</v>
      </c>
      <c r="D22" s="56" t="s">
        <v>160</v>
      </c>
    </row>
    <row r="23" spans="1:4" ht="45">
      <c r="A23" s="157" t="s">
        <v>190</v>
      </c>
      <c r="B23" s="61" t="s">
        <v>148</v>
      </c>
      <c r="C23" s="38" t="s">
        <v>645</v>
      </c>
      <c r="D23" s="56" t="s">
        <v>161</v>
      </c>
    </row>
    <row r="24" spans="1:4" ht="45">
      <c r="A24" s="157" t="s">
        <v>191</v>
      </c>
      <c r="B24" s="61" t="s">
        <v>150</v>
      </c>
      <c r="C24" s="38" t="s">
        <v>646</v>
      </c>
      <c r="D24" s="56" t="s">
        <v>151</v>
      </c>
    </row>
    <row r="25" spans="1:4" ht="38.25">
      <c r="A25" s="157" t="s">
        <v>192</v>
      </c>
      <c r="B25" s="61" t="s">
        <v>162</v>
      </c>
      <c r="C25" s="38" t="s">
        <v>647</v>
      </c>
      <c r="D25" s="56" t="s">
        <v>163</v>
      </c>
    </row>
    <row r="26" spans="1:4" ht="38.25">
      <c r="A26" s="157" t="s">
        <v>193</v>
      </c>
      <c r="B26" s="61" t="s">
        <v>152</v>
      </c>
      <c r="C26" s="38" t="s">
        <v>648</v>
      </c>
      <c r="D26" s="56" t="s">
        <v>166</v>
      </c>
    </row>
    <row r="27" spans="1:4" ht="25.5">
      <c r="A27" s="157" t="s">
        <v>194</v>
      </c>
      <c r="B27" s="61" t="s">
        <v>144</v>
      </c>
      <c r="C27" s="163" t="s">
        <v>649</v>
      </c>
      <c r="D27" s="56" t="s">
        <v>145</v>
      </c>
    </row>
    <row r="28" spans="1:4" ht="25.5">
      <c r="A28" s="157" t="s">
        <v>299</v>
      </c>
      <c r="B28" s="61" t="s">
        <v>146</v>
      </c>
      <c r="C28" s="163" t="s">
        <v>650</v>
      </c>
      <c r="D28" s="56" t="s">
        <v>147</v>
      </c>
    </row>
    <row r="29" spans="1:4">
      <c r="A29" s="156">
        <v>3</v>
      </c>
      <c r="B29" s="207" t="s">
        <v>167</v>
      </c>
      <c r="C29" s="207"/>
      <c r="D29" s="208"/>
    </row>
    <row r="30" spans="1:4" ht="45">
      <c r="A30" s="157" t="s">
        <v>196</v>
      </c>
      <c r="B30" s="61" t="s">
        <v>156</v>
      </c>
      <c r="C30" s="38" t="s">
        <v>651</v>
      </c>
      <c r="D30" s="56" t="s">
        <v>157</v>
      </c>
    </row>
    <row r="31" spans="1:4" ht="38.25">
      <c r="A31" s="157" t="s">
        <v>197</v>
      </c>
      <c r="B31" s="61" t="s">
        <v>134</v>
      </c>
      <c r="C31" s="158">
        <v>1160571064741</v>
      </c>
      <c r="D31" s="56" t="s">
        <v>158</v>
      </c>
    </row>
    <row r="32" spans="1:4" ht="25.5">
      <c r="A32" s="157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7" t="s">
        <v>257</v>
      </c>
      <c r="B33" s="61" t="s">
        <v>138</v>
      </c>
      <c r="C33" s="38" t="s">
        <v>652</v>
      </c>
      <c r="D33" s="56" t="s">
        <v>139</v>
      </c>
    </row>
    <row r="34" spans="1:4" ht="45">
      <c r="A34" s="157" t="s">
        <v>258</v>
      </c>
      <c r="B34" s="61" t="s">
        <v>140</v>
      </c>
      <c r="C34" s="38" t="s">
        <v>653</v>
      </c>
      <c r="D34" s="56" t="s">
        <v>141</v>
      </c>
    </row>
    <row r="35" spans="1:4" ht="25.5">
      <c r="A35" s="157" t="s">
        <v>259</v>
      </c>
      <c r="B35" s="61" t="s">
        <v>142</v>
      </c>
      <c r="C35" s="38" t="s">
        <v>654</v>
      </c>
      <c r="D35" s="56" t="s">
        <v>160</v>
      </c>
    </row>
    <row r="36" spans="1:4" ht="60">
      <c r="A36" s="157" t="s">
        <v>260</v>
      </c>
      <c r="B36" s="61" t="s">
        <v>148</v>
      </c>
      <c r="C36" s="38" t="s">
        <v>655</v>
      </c>
      <c r="D36" s="56" t="s">
        <v>161</v>
      </c>
    </row>
    <row r="37" spans="1:4" ht="60">
      <c r="A37" s="157" t="s">
        <v>300</v>
      </c>
      <c r="B37" s="61" t="s">
        <v>150</v>
      </c>
      <c r="C37" s="38" t="s">
        <v>655</v>
      </c>
      <c r="D37" s="56" t="s">
        <v>151</v>
      </c>
    </row>
    <row r="38" spans="1:4" ht="38.25">
      <c r="A38" s="157" t="s">
        <v>301</v>
      </c>
      <c r="B38" s="61" t="s">
        <v>162</v>
      </c>
      <c r="C38" s="38" t="s">
        <v>647</v>
      </c>
      <c r="D38" s="56" t="s">
        <v>163</v>
      </c>
    </row>
    <row r="39" spans="1:4" ht="38.25">
      <c r="A39" s="157" t="s">
        <v>302</v>
      </c>
      <c r="B39" s="61" t="s">
        <v>152</v>
      </c>
      <c r="C39" s="38" t="s">
        <v>648</v>
      </c>
      <c r="D39" s="56" t="s">
        <v>168</v>
      </c>
    </row>
    <row r="40" spans="1:4" ht="30">
      <c r="A40" s="157" t="s">
        <v>303</v>
      </c>
      <c r="B40" s="61" t="s">
        <v>144</v>
      </c>
      <c r="C40" s="163" t="s">
        <v>656</v>
      </c>
      <c r="D40" s="56" t="s">
        <v>145</v>
      </c>
    </row>
    <row r="41" spans="1:4" ht="25.5">
      <c r="A41" s="157" t="s">
        <v>304</v>
      </c>
      <c r="B41" s="61" t="s">
        <v>146</v>
      </c>
      <c r="C41" s="163" t="s">
        <v>657</v>
      </c>
      <c r="D41" s="56" t="s">
        <v>147</v>
      </c>
    </row>
    <row r="42" spans="1:4">
      <c r="A42" s="156">
        <v>4</v>
      </c>
      <c r="B42" s="207" t="s">
        <v>169</v>
      </c>
      <c r="C42" s="207"/>
      <c r="D42" s="208"/>
    </row>
    <row r="43" spans="1:4" ht="25.5">
      <c r="A43" s="157" t="s">
        <v>204</v>
      </c>
      <c r="B43" s="138" t="s">
        <v>156</v>
      </c>
      <c r="C43" s="38" t="s">
        <v>519</v>
      </c>
      <c r="D43" s="56" t="s">
        <v>157</v>
      </c>
    </row>
    <row r="44" spans="1:4" ht="38.25">
      <c r="A44" s="157" t="s">
        <v>205</v>
      </c>
      <c r="B44" s="138" t="s">
        <v>134</v>
      </c>
      <c r="C44" s="158">
        <v>1116164001150</v>
      </c>
      <c r="D44" s="56" t="s">
        <v>158</v>
      </c>
    </row>
    <row r="45" spans="1:4" ht="25.5">
      <c r="A45" s="157" t="s">
        <v>206</v>
      </c>
      <c r="B45" s="138" t="s">
        <v>136</v>
      </c>
      <c r="C45" s="39" t="s">
        <v>625</v>
      </c>
      <c r="D45" s="56" t="s">
        <v>159</v>
      </c>
    </row>
    <row r="46" spans="1:4" ht="25.5">
      <c r="A46" s="157" t="s">
        <v>207</v>
      </c>
      <c r="B46" s="138" t="s">
        <v>138</v>
      </c>
      <c r="C46" s="39" t="s">
        <v>626</v>
      </c>
      <c r="D46" s="56" t="s">
        <v>139</v>
      </c>
    </row>
    <row r="47" spans="1:4" ht="45">
      <c r="A47" s="157" t="s">
        <v>208</v>
      </c>
      <c r="B47" s="138" t="s">
        <v>140</v>
      </c>
      <c r="C47" s="38" t="s">
        <v>627</v>
      </c>
      <c r="D47" s="56" t="s">
        <v>141</v>
      </c>
    </row>
    <row r="48" spans="1:4" ht="30">
      <c r="A48" s="157" t="s">
        <v>209</v>
      </c>
      <c r="B48" s="138" t="s">
        <v>142</v>
      </c>
      <c r="C48" s="38" t="s">
        <v>628</v>
      </c>
      <c r="D48" s="56" t="s">
        <v>160</v>
      </c>
    </row>
    <row r="49" spans="1:4" ht="30">
      <c r="A49" s="157" t="s">
        <v>261</v>
      </c>
      <c r="B49" s="138" t="s">
        <v>148</v>
      </c>
      <c r="C49" s="38" t="s">
        <v>629</v>
      </c>
      <c r="D49" s="56" t="s">
        <v>161</v>
      </c>
    </row>
    <row r="50" spans="1:4" ht="38.25">
      <c r="A50" s="157" t="s">
        <v>262</v>
      </c>
      <c r="B50" s="138" t="s">
        <v>150</v>
      </c>
      <c r="C50" s="38" t="s">
        <v>629</v>
      </c>
      <c r="D50" s="56" t="s">
        <v>151</v>
      </c>
    </row>
    <row r="51" spans="1:4" ht="38.25">
      <c r="A51" s="157" t="s">
        <v>305</v>
      </c>
      <c r="B51" s="138" t="s">
        <v>162</v>
      </c>
      <c r="C51" s="38" t="s">
        <v>521</v>
      </c>
      <c r="D51" s="56" t="s">
        <v>163</v>
      </c>
    </row>
    <row r="52" spans="1:4" ht="38.25">
      <c r="A52" s="157" t="s">
        <v>306</v>
      </c>
      <c r="B52" s="138" t="s">
        <v>152</v>
      </c>
      <c r="C52" s="38" t="s">
        <v>630</v>
      </c>
      <c r="D52" s="56" t="s">
        <v>170</v>
      </c>
    </row>
    <row r="53" spans="1:4" ht="25.5">
      <c r="A53" s="157" t="s">
        <v>307</v>
      </c>
      <c r="B53" s="138" t="s">
        <v>144</v>
      </c>
      <c r="C53" s="159" t="s">
        <v>631</v>
      </c>
      <c r="D53" s="56" t="s">
        <v>145</v>
      </c>
    </row>
    <row r="54" spans="1:4" ht="25.5">
      <c r="A54" s="157" t="s">
        <v>308</v>
      </c>
      <c r="B54" s="138" t="s">
        <v>146</v>
      </c>
      <c r="C54" s="160" t="s">
        <v>632</v>
      </c>
      <c r="D54" s="56" t="s">
        <v>147</v>
      </c>
    </row>
    <row r="55" spans="1:4">
      <c r="A55" s="156">
        <v>5</v>
      </c>
      <c r="B55" s="207" t="s">
        <v>171</v>
      </c>
      <c r="C55" s="207"/>
      <c r="D55" s="208"/>
    </row>
    <row r="56" spans="1:4" ht="30">
      <c r="A56" s="157" t="s">
        <v>210</v>
      </c>
      <c r="B56" s="138" t="s">
        <v>156</v>
      </c>
      <c r="C56" s="38" t="s">
        <v>633</v>
      </c>
      <c r="D56" s="56" t="s">
        <v>157</v>
      </c>
    </row>
    <row r="57" spans="1:4" ht="38.25">
      <c r="A57" s="157" t="s">
        <v>211</v>
      </c>
      <c r="B57" s="138" t="s">
        <v>134</v>
      </c>
      <c r="C57" s="39" t="s">
        <v>523</v>
      </c>
      <c r="D57" s="56" t="s">
        <v>158</v>
      </c>
    </row>
    <row r="58" spans="1:4" ht="25.5">
      <c r="A58" s="157" t="s">
        <v>212</v>
      </c>
      <c r="B58" s="138" t="s">
        <v>136</v>
      </c>
      <c r="C58" s="39" t="s">
        <v>524</v>
      </c>
      <c r="D58" s="56" t="s">
        <v>159</v>
      </c>
    </row>
    <row r="59" spans="1:4" ht="25.5">
      <c r="A59" s="157" t="s">
        <v>213</v>
      </c>
      <c r="B59" s="138" t="s">
        <v>138</v>
      </c>
      <c r="C59" s="39" t="s">
        <v>525</v>
      </c>
      <c r="D59" s="56" t="s">
        <v>139</v>
      </c>
    </row>
    <row r="60" spans="1:4" ht="30">
      <c r="A60" s="157" t="s">
        <v>263</v>
      </c>
      <c r="B60" s="138" t="s">
        <v>140</v>
      </c>
      <c r="C60" s="38" t="s">
        <v>634</v>
      </c>
      <c r="D60" s="56" t="s">
        <v>141</v>
      </c>
    </row>
    <row r="61" spans="1:4" ht="30">
      <c r="A61" s="157" t="s">
        <v>264</v>
      </c>
      <c r="B61" s="138" t="s">
        <v>142</v>
      </c>
      <c r="C61" s="38" t="s">
        <v>526</v>
      </c>
      <c r="D61" s="56" t="s">
        <v>160</v>
      </c>
    </row>
    <row r="62" spans="1:4" ht="45">
      <c r="A62" s="157" t="s">
        <v>265</v>
      </c>
      <c r="B62" s="138" t="s">
        <v>148</v>
      </c>
      <c r="C62" s="38" t="s">
        <v>527</v>
      </c>
      <c r="D62" s="56" t="s">
        <v>161</v>
      </c>
    </row>
    <row r="63" spans="1:4" ht="45">
      <c r="A63" s="157" t="s">
        <v>266</v>
      </c>
      <c r="B63" s="138" t="s">
        <v>150</v>
      </c>
      <c r="C63" s="38" t="s">
        <v>527</v>
      </c>
      <c r="D63" s="56" t="s">
        <v>151</v>
      </c>
    </row>
    <row r="64" spans="1:4" ht="38.25">
      <c r="A64" s="157" t="s">
        <v>267</v>
      </c>
      <c r="B64" s="138" t="s">
        <v>162</v>
      </c>
      <c r="C64" s="38" t="s">
        <v>521</v>
      </c>
      <c r="D64" s="56" t="s">
        <v>163</v>
      </c>
    </row>
    <row r="65" spans="1:4" ht="38.25">
      <c r="A65" s="157" t="s">
        <v>309</v>
      </c>
      <c r="B65" s="138" t="s">
        <v>152</v>
      </c>
      <c r="C65" s="38" t="s">
        <v>522</v>
      </c>
      <c r="D65" s="56" t="s">
        <v>172</v>
      </c>
    </row>
    <row r="66" spans="1:4" ht="25.5">
      <c r="A66" s="157" t="s">
        <v>310</v>
      </c>
      <c r="B66" s="138" t="s">
        <v>144</v>
      </c>
      <c r="C66" s="40" t="s">
        <v>528</v>
      </c>
      <c r="D66" s="56" t="s">
        <v>145</v>
      </c>
    </row>
    <row r="67" spans="1:4" ht="25.5">
      <c r="A67" s="157" t="s">
        <v>311</v>
      </c>
      <c r="B67" s="138" t="s">
        <v>146</v>
      </c>
      <c r="C67" s="161" t="s">
        <v>529</v>
      </c>
      <c r="D67" s="56" t="s">
        <v>147</v>
      </c>
    </row>
    <row r="68" spans="1:4">
      <c r="A68" s="156">
        <v>6</v>
      </c>
      <c r="B68" s="207" t="s">
        <v>173</v>
      </c>
      <c r="C68" s="207"/>
      <c r="D68" s="208"/>
    </row>
    <row r="69" spans="1:4" ht="30">
      <c r="A69" s="157" t="s">
        <v>214</v>
      </c>
      <c r="B69" s="138" t="s">
        <v>156</v>
      </c>
      <c r="C69" s="38" t="s">
        <v>633</v>
      </c>
      <c r="D69" s="56" t="s">
        <v>157</v>
      </c>
    </row>
    <row r="70" spans="1:4" ht="38.25">
      <c r="A70" s="157" t="s">
        <v>215</v>
      </c>
      <c r="B70" s="138" t="s">
        <v>134</v>
      </c>
      <c r="C70" s="39" t="s">
        <v>523</v>
      </c>
      <c r="D70" s="56" t="s">
        <v>158</v>
      </c>
    </row>
    <row r="71" spans="1:4" ht="25.5">
      <c r="A71" s="157" t="s">
        <v>216</v>
      </c>
      <c r="B71" s="138" t="s">
        <v>136</v>
      </c>
      <c r="C71" s="39" t="s">
        <v>524</v>
      </c>
      <c r="D71" s="56" t="s">
        <v>159</v>
      </c>
    </row>
    <row r="72" spans="1:4" ht="25.5">
      <c r="A72" s="157" t="s">
        <v>217</v>
      </c>
      <c r="B72" s="138" t="s">
        <v>138</v>
      </c>
      <c r="C72" s="39" t="s">
        <v>525</v>
      </c>
      <c r="D72" s="56" t="s">
        <v>139</v>
      </c>
    </row>
    <row r="73" spans="1:4" ht="30">
      <c r="A73" s="157" t="s">
        <v>218</v>
      </c>
      <c r="B73" s="138" t="s">
        <v>140</v>
      </c>
      <c r="C73" s="38" t="s">
        <v>634</v>
      </c>
      <c r="D73" s="56" t="s">
        <v>141</v>
      </c>
    </row>
    <row r="74" spans="1:4" ht="30">
      <c r="A74" s="157" t="s">
        <v>219</v>
      </c>
      <c r="B74" s="138" t="s">
        <v>142</v>
      </c>
      <c r="C74" s="38" t="s">
        <v>526</v>
      </c>
      <c r="D74" s="56" t="s">
        <v>160</v>
      </c>
    </row>
    <row r="75" spans="1:4" ht="45">
      <c r="A75" s="157" t="s">
        <v>220</v>
      </c>
      <c r="B75" s="138" t="s">
        <v>148</v>
      </c>
      <c r="C75" s="38" t="s">
        <v>527</v>
      </c>
      <c r="D75" s="56" t="s">
        <v>161</v>
      </c>
    </row>
    <row r="76" spans="1:4" ht="45">
      <c r="A76" s="157" t="s">
        <v>268</v>
      </c>
      <c r="B76" s="138" t="s">
        <v>150</v>
      </c>
      <c r="C76" s="38" t="s">
        <v>527</v>
      </c>
      <c r="D76" s="56" t="s">
        <v>151</v>
      </c>
    </row>
    <row r="77" spans="1:4" ht="38.25">
      <c r="A77" s="157" t="s">
        <v>312</v>
      </c>
      <c r="B77" s="138" t="s">
        <v>162</v>
      </c>
      <c r="C77" s="38" t="s">
        <v>521</v>
      </c>
      <c r="D77" s="56" t="s">
        <v>163</v>
      </c>
    </row>
    <row r="78" spans="1:4" ht="38.25">
      <c r="A78" s="157" t="s">
        <v>313</v>
      </c>
      <c r="B78" s="138" t="s">
        <v>152</v>
      </c>
      <c r="C78" s="38" t="s">
        <v>522</v>
      </c>
      <c r="D78" s="56" t="s">
        <v>174</v>
      </c>
    </row>
    <row r="79" spans="1:4" ht="25.5">
      <c r="A79" s="157" t="s">
        <v>314</v>
      </c>
      <c r="B79" s="138" t="s">
        <v>144</v>
      </c>
      <c r="C79" s="40" t="s">
        <v>528</v>
      </c>
      <c r="D79" s="56" t="s">
        <v>145</v>
      </c>
    </row>
    <row r="80" spans="1:4" ht="25.5">
      <c r="A80" s="157" t="s">
        <v>315</v>
      </c>
      <c r="B80" s="138" t="s">
        <v>146</v>
      </c>
      <c r="C80" s="161" t="s">
        <v>529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2022-06-04T11:25:31Z</dcterms:modified>
</cp:coreProperties>
</file>